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7"/>
  </bookViews>
  <sheets>
    <sheet name="4" sheetId="1" state="hidden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GoBack" localSheetId="0">'4'!$C$12</definedName>
  </definedNames>
  <calcPr fullCalcOnLoad="1"/>
</workbook>
</file>

<file path=xl/sharedStrings.xml><?xml version="1.0" encoding="utf-8"?>
<sst xmlns="http://schemas.openxmlformats.org/spreadsheetml/2006/main" count="3483" uniqueCount="730">
  <si>
    <t>Предмет</t>
  </si>
  <si>
    <t>Статус</t>
  </si>
  <si>
    <t>Район</t>
  </si>
  <si>
    <t>Ф.И.О.</t>
  </si>
  <si>
    <t>ОО</t>
  </si>
  <si>
    <t xml:space="preserve">Баллы по итогам школьного этапа  </t>
  </si>
  <si>
    <t xml:space="preserve">Баллы по итогам школьного этапа </t>
  </si>
  <si>
    <t>МБОУ СШ №2</t>
  </si>
  <si>
    <t>МБОУ СШ №9</t>
  </si>
  <si>
    <t>МБОУ СШ № 7</t>
  </si>
  <si>
    <t>МБОУ ОШ №11</t>
  </si>
  <si>
    <t>МАОУ СШ №8</t>
  </si>
  <si>
    <t>МБОУ СШ №6</t>
  </si>
  <si>
    <t>Биология</t>
  </si>
  <si>
    <t>№1</t>
  </si>
  <si>
    <t>Тарасов Егор Алексеевич</t>
  </si>
  <si>
    <t>Зуйкова Александра Александровна</t>
  </si>
  <si>
    <t>Вилкова Елизавета Алексеевна</t>
  </si>
  <si>
    <t>Рожкова Арина Алексеевна</t>
  </si>
  <si>
    <t>Агриков Дмитрий Владимирович</t>
  </si>
  <si>
    <t>Володарский</t>
  </si>
  <si>
    <t>МБОУ СШ № 1</t>
  </si>
  <si>
    <t>СШ №1</t>
  </si>
  <si>
    <t>Сергеева Екатерина Анатольевна</t>
  </si>
  <si>
    <t>Тимина Мария Михайловна</t>
  </si>
  <si>
    <t>Нечупей Екатерина Юрьевна</t>
  </si>
  <si>
    <t>Мелихова Екатерина Григорьевна</t>
  </si>
  <si>
    <t>Барминова Анастасия Константиновна</t>
  </si>
  <si>
    <t>Шилова Александра Сергеевна</t>
  </si>
  <si>
    <t>Яковенко Кирилл Александрович</t>
  </si>
  <si>
    <t>Петрунина Алёна Александровна</t>
  </si>
  <si>
    <t>Каткова Полина Дмитриевна</t>
  </si>
  <si>
    <t>Мастрюкова Дарья Михайловна</t>
  </si>
  <si>
    <t>Горохова Анастасия Дмитриевна</t>
  </si>
  <si>
    <t>Сергеева Татьяна Ивановна</t>
  </si>
  <si>
    <t>Чупакова Ульяна Николаевна</t>
  </si>
  <si>
    <t>Сорокин Леонид Анатольевич</t>
  </si>
  <si>
    <t>Боронин Артём Владимирович</t>
  </si>
  <si>
    <t>Дормидонтов Никита Алексеевич</t>
  </si>
  <si>
    <t>Кузнецова Ирина Александровна</t>
  </si>
  <si>
    <t>Бойко Мария Олеговна</t>
  </si>
  <si>
    <t>Федотова Виктория  Андреевна</t>
  </si>
  <si>
    <t>Павлычев Данила Дмитриевич</t>
  </si>
  <si>
    <t>Федотчев Андрей Александрович</t>
  </si>
  <si>
    <t>Сиротин Антон Олегович</t>
  </si>
  <si>
    <t>Болдов Иван Алексеевич</t>
  </si>
  <si>
    <t>Уляшов Илья Игоревич</t>
  </si>
  <si>
    <t>Яковенко Марина Александровна</t>
  </si>
  <si>
    <t>Мартя Елизавета Николаевна</t>
  </si>
  <si>
    <t>Куварина Екатерина Андреевна</t>
  </si>
  <si>
    <t>Сундова Дарья Андреевна</t>
  </si>
  <si>
    <t>Кислякова Виктория Андреевна</t>
  </si>
  <si>
    <t>Мишакина Кристина Сергеевна</t>
  </si>
  <si>
    <t>Волганова Екатерина Вячеславовна</t>
  </si>
  <si>
    <t>Ломоносова Лидия Денисовна</t>
  </si>
  <si>
    <t>Зузенкова Алина Васильевна</t>
  </si>
  <si>
    <t>Савельева Анна Алексеевна</t>
  </si>
  <si>
    <t>Пантелеев Алексей Сергеевич</t>
  </si>
  <si>
    <t>Павлова Елизавета Михайловна</t>
  </si>
  <si>
    <t>Ивонина Ксения Романовна</t>
  </si>
  <si>
    <t>Ковальков Даниил Романович</t>
  </si>
  <si>
    <t>Курятников Дмитрий Максимович</t>
  </si>
  <si>
    <t>Беляев Иван Эдуардович</t>
  </si>
  <si>
    <t>Семеренко Никита Игоревич</t>
  </si>
  <si>
    <t>Курятникова Варвара Максимовна</t>
  </si>
  <si>
    <t>Фролова Аделина Владимировна</t>
  </si>
  <si>
    <t>Топычканов Иван Романович</t>
  </si>
  <si>
    <t>Тураносова Карина Игоревна</t>
  </si>
  <si>
    <t>Башкирова Алина Ильдаровна</t>
  </si>
  <si>
    <t>Балова Татьяна Владимировна</t>
  </si>
  <si>
    <t>Написанова Ксения Евгеньевна</t>
  </si>
  <si>
    <t>Корьевщикова Полина Сергеевна</t>
  </si>
  <si>
    <t>Рябова Олеся Павловна</t>
  </si>
  <si>
    <t>Бухвалова Екатерина Алексеевна</t>
  </si>
  <si>
    <t>Швецов Сергей Алексеевич</t>
  </si>
  <si>
    <t>Ардабьев Семен Алексеевич</t>
  </si>
  <si>
    <t>Милушкина Алиса Александровна</t>
  </si>
  <si>
    <t>Захарова Виктория Валерьевна</t>
  </si>
  <si>
    <t>Николаева Дарья Эдуардовна</t>
  </si>
  <si>
    <t>Авдеева Олеся Олеговна</t>
  </si>
  <si>
    <t>Бушуева Анна Александровна</t>
  </si>
  <si>
    <t>Чекалин Алексей Сергеевич</t>
  </si>
  <si>
    <t>Юдина Алина Сергеевна</t>
  </si>
  <si>
    <t>Грибанов Сергей Эдуардович</t>
  </si>
  <si>
    <t>Водин Дмитрий Васильевич</t>
  </si>
  <si>
    <t>Васильева Полина Александровна</t>
  </si>
  <si>
    <t>Ушакова Дарья Денисовна</t>
  </si>
  <si>
    <t>Дунаев Кирилл Сергеевич</t>
  </si>
  <si>
    <t>Хохлова Дарья Валерьевна</t>
  </si>
  <si>
    <t>Щеблыкина Татьяна Александровна</t>
  </si>
  <si>
    <t xml:space="preserve">Власова Елизавета Сергеевна </t>
  </si>
  <si>
    <t>Кликодуева Дарья Андреевна</t>
  </si>
  <si>
    <t>Плетнева Анастасия Александровна</t>
  </si>
  <si>
    <t>Киселева Наталья Николаевна</t>
  </si>
  <si>
    <t>Сарнаков Тимофей Сергеевич</t>
  </si>
  <si>
    <t>Куклин Роман Александрович</t>
  </si>
  <si>
    <t>Катериничев Дмитрий Артемович</t>
  </si>
  <si>
    <t>Ефремов Иван Алексеевич</t>
  </si>
  <si>
    <t>Склянина Дарья Романовна</t>
  </si>
  <si>
    <t>Рыжанкина Ксения Сергеевна</t>
  </si>
  <si>
    <t>Цветкова Екатерина Сергеевна</t>
  </si>
  <si>
    <t>Волкова Анастасия Александровна</t>
  </si>
  <si>
    <t>Сорокина Александра Алексеевна</t>
  </si>
  <si>
    <t>Зуева Дарья Андреевна</t>
  </si>
  <si>
    <t>Смирнова Ксения Алексеевна</t>
  </si>
  <si>
    <t>Горин Евгений Александрович</t>
  </si>
  <si>
    <t>Фролова Екатерина Ивановна</t>
  </si>
  <si>
    <t>Кузнецова Ксения Павловна</t>
  </si>
  <si>
    <t>Егорова Дарья Валерьевна</t>
  </si>
  <si>
    <t>Ширяева Анастасия Анатольевна</t>
  </si>
  <si>
    <t>Билетнова Алена Владимировна</t>
  </si>
  <si>
    <t>Романова Арина</t>
  </si>
  <si>
    <t>Маслов Денис</t>
  </si>
  <si>
    <t>Щапова Дарья</t>
  </si>
  <si>
    <t>Коткова Алина</t>
  </si>
  <si>
    <t>Климук Алина</t>
  </si>
  <si>
    <t>МАОУ СШ №3</t>
  </si>
  <si>
    <t>Богаткова Елизавета</t>
  </si>
  <si>
    <t>Зотова Валерия</t>
  </si>
  <si>
    <t>Павлова Софья</t>
  </si>
  <si>
    <t>Ворожцов Дмитрий</t>
  </si>
  <si>
    <t>Касторная Анастасия</t>
  </si>
  <si>
    <t>Бородина Кира</t>
  </si>
  <si>
    <t>Гагарина Юлия</t>
  </si>
  <si>
    <t>Макарова Дарья</t>
  </si>
  <si>
    <t>Горенкова Анастасия</t>
  </si>
  <si>
    <t>Вершигора Анна</t>
  </si>
  <si>
    <t>Абумова Анастасия</t>
  </si>
  <si>
    <t>Коробова Полина</t>
  </si>
  <si>
    <t>Пушкова Анастасия</t>
  </si>
  <si>
    <t>Махмутов Рамиль</t>
  </si>
  <si>
    <t>Барминова Екатерина</t>
  </si>
  <si>
    <t>Толова Алина</t>
  </si>
  <si>
    <t>Балашова Екатерина</t>
  </si>
  <si>
    <t>Горбачева Валерия</t>
  </si>
  <si>
    <t>Приписнова Екатерина</t>
  </si>
  <si>
    <t>Каргина Александра</t>
  </si>
  <si>
    <t>Грунчева Елизавета</t>
  </si>
  <si>
    <t>Малова Екатерина</t>
  </si>
  <si>
    <t>Голячкова Татьяна</t>
  </si>
  <si>
    <t>Чистяков Дмитрий</t>
  </si>
  <si>
    <t>Лыкова Полина</t>
  </si>
  <si>
    <t>Насекина Юлия</t>
  </si>
  <si>
    <t>Белоусов Даниил</t>
  </si>
  <si>
    <t>Сироткин Андрей</t>
  </si>
  <si>
    <t>Басина Арина</t>
  </si>
  <si>
    <t xml:space="preserve">Панова Дарья </t>
  </si>
  <si>
    <t>Зырина Ксения</t>
  </si>
  <si>
    <t>Кошелева Алиса</t>
  </si>
  <si>
    <t>Благушина Ольга</t>
  </si>
  <si>
    <t>Зверькова Екатерина</t>
  </si>
  <si>
    <t>Стародубцев Борис</t>
  </si>
  <si>
    <t>Жукова Маргарита</t>
  </si>
  <si>
    <t>Пузикова Екатерина</t>
  </si>
  <si>
    <t>Щербакова Полина</t>
  </si>
  <si>
    <t>Шуваева Ольга</t>
  </si>
  <si>
    <t>Абдулбярова Эльнара</t>
  </si>
  <si>
    <t>Ташлыков Владислав Антонович</t>
  </si>
  <si>
    <t>Зубрилова Надежда Сергеевна</t>
  </si>
  <si>
    <t>Кузенкова Анна Павловна</t>
  </si>
  <si>
    <t>Таранова Екатерина Михайловна</t>
  </si>
  <si>
    <t>МБОУ СШ 4</t>
  </si>
  <si>
    <t>Талатушин Даниил Сергеевич</t>
  </si>
  <si>
    <t>Полежаева Екатерина Михайловна</t>
  </si>
  <si>
    <t>Ташлыкова Вероника Антоновна</t>
  </si>
  <si>
    <t>Александрова Ульяна Сергеевна</t>
  </si>
  <si>
    <t>Китунькина Татьяна Юрьевна</t>
  </si>
  <si>
    <t>Колесниченко Анна Игоревна</t>
  </si>
  <si>
    <t>Уракова Ксения Николаевна</t>
  </si>
  <si>
    <t>Панов Виктор Андреевич</t>
  </si>
  <si>
    <t>Аржаных Софья Дмитриевна</t>
  </si>
  <si>
    <t>Перепелица Виктория Павловна</t>
  </si>
  <si>
    <t>Минеева Арина Алексеевна</t>
  </si>
  <si>
    <t>Марушин Кирилл Максимович</t>
  </si>
  <si>
    <t>Синцова Дарья Алексеевна</t>
  </si>
  <si>
    <t>Куликов Дмитрий Сергеевич</t>
  </si>
  <si>
    <t>Соловьёва Арина Николаевна</t>
  </si>
  <si>
    <t>Набатова  Вероника Александровна</t>
  </si>
  <si>
    <t>Никитина Валерия Сергеевна</t>
  </si>
  <si>
    <t>Старостенко Валерия Валерьевна</t>
  </si>
  <si>
    <t>Соловьёва Кристина Николаевна</t>
  </si>
  <si>
    <t>Ануфриева Алёна Романовна</t>
  </si>
  <si>
    <t>Смык Валерия Сергеевна</t>
  </si>
  <si>
    <t>Шарова Юлия Вячеславовна</t>
  </si>
  <si>
    <t>Лукичёв Виталий Константинович</t>
  </si>
  <si>
    <t>Стариков Егор Станиславович</t>
  </si>
  <si>
    <t>Шадаев Алексей Владимирович</t>
  </si>
  <si>
    <t>Гусев Антон Александрович</t>
  </si>
  <si>
    <t>Ухова Анастасия Александровна</t>
  </si>
  <si>
    <t>Хайретдинов Артём Олегович</t>
  </si>
  <si>
    <t>Денисова Маргарита Викторовна</t>
  </si>
  <si>
    <t>МБОУ СШ №5</t>
  </si>
  <si>
    <t>Шевцова Екатерина Владимировна</t>
  </si>
  <si>
    <t>Функ Людмила Александровна</t>
  </si>
  <si>
    <t>Корнюшина Полина Евгеньевна</t>
  </si>
  <si>
    <t>Смирнов Роман Викторович</t>
  </si>
  <si>
    <t>Турчинский Евгений Сергеевич</t>
  </si>
  <si>
    <t>Алехнович Мария Алексеевна</t>
  </si>
  <si>
    <t>Качан Владислав Николаевич</t>
  </si>
  <si>
    <t>Иванова Софья Сергеевна</t>
  </si>
  <si>
    <t>Миронова Виктория Александровна</t>
  </si>
  <si>
    <t>Макушина Татьяна Юрьевна</t>
  </si>
  <si>
    <t>Малышева Арина Владимировна</t>
  </si>
  <si>
    <t>Шаханова Алина Сергеевна</t>
  </si>
  <si>
    <t>Завалина Ирина Алексеевна</t>
  </si>
  <si>
    <t>Усова Карина Сергеевна</t>
  </si>
  <si>
    <t>Момот Елизавета Юрьевна</t>
  </si>
  <si>
    <t>Дворецкая Валерия Дмитриевна</t>
  </si>
  <si>
    <t>Синицына Валерия Сергеевна</t>
  </si>
  <si>
    <t>Касьянова Любовь Вячеславовна</t>
  </si>
  <si>
    <t>Алексеев Александр Алексеевич</t>
  </si>
  <si>
    <t>Евстифеева Елизавета Дмитриевна</t>
  </si>
  <si>
    <t>Исаенко  Анна Сергеевна</t>
  </si>
  <si>
    <t>Кислухин Алексей Николаевич</t>
  </si>
  <si>
    <t>МБОУСШ №5</t>
  </si>
  <si>
    <t>Соколова Виктория Максимовна</t>
  </si>
  <si>
    <t>Четвертакова Милана Евгеньевна</t>
  </si>
  <si>
    <t>Ганусов Алексей Андреевич</t>
  </si>
  <si>
    <t>Павлышина Анастасия Сергеевна</t>
  </si>
  <si>
    <t>Косарева Анастасия Андреевна</t>
  </si>
  <si>
    <t>Честнов Сергей Олегович</t>
  </si>
  <si>
    <t>Устинова Юлия Дмитриевна</t>
  </si>
  <si>
    <t>Копкина  Екатерина Алексеевна</t>
  </si>
  <si>
    <t>Шарыпова  Дарья Михайловна</t>
  </si>
  <si>
    <t>Матвеев Виталий Константинович</t>
  </si>
  <si>
    <t>Сурова Вероника Андреевна</t>
  </si>
  <si>
    <t>Коскина Ника Руслановна</t>
  </si>
  <si>
    <t>Афонин Николай Сергеевич</t>
  </si>
  <si>
    <t>Макаров Арсений Николаевич</t>
  </si>
  <si>
    <t>Горячева Валерия Сергеевна</t>
  </si>
  <si>
    <t>Лопатина Алена Алексеевна</t>
  </si>
  <si>
    <t>Карпова Валентина Владимировна</t>
  </si>
  <si>
    <t>Маслова Виктория Игоревна</t>
  </si>
  <si>
    <t>Бондарев Сергей Денисович</t>
  </si>
  <si>
    <t>Макаренкова Карина Романовна</t>
  </si>
  <si>
    <t>Логинов Виталий Сергеевич</t>
  </si>
  <si>
    <t>Ивашикина Дарья Вячеславовна</t>
  </si>
  <si>
    <t xml:space="preserve">Морозова Валерия Денисовна </t>
  </si>
  <si>
    <t>Щербаков Антон Максимович</t>
  </si>
  <si>
    <t>Балашова Анастасия Андреевна</t>
  </si>
  <si>
    <t>Болотина Анастасия Алексеевна</t>
  </si>
  <si>
    <t>Соловьева  Дарья Григорьевна</t>
  </si>
  <si>
    <t>Кузнецов Сергей Романович</t>
  </si>
  <si>
    <t>Горбачев Родион Михайлович</t>
  </si>
  <si>
    <t>Желонкина Елизавета Александровна</t>
  </si>
  <si>
    <t>Курченко Ирина Павловна</t>
  </si>
  <si>
    <t>Мухаметшин Артем Илдарович</t>
  </si>
  <si>
    <t>Чекмарев Егор Александрович</t>
  </si>
  <si>
    <t>Бочкарев Вадим Евгеньевич</t>
  </si>
  <si>
    <t>Журавлева Екатерина Романовна</t>
  </si>
  <si>
    <t>Хорев Иван Петрович</t>
  </si>
  <si>
    <t>Соловьева Валерия Андреевна</t>
  </si>
  <si>
    <t>Филонова Полина Ивановна</t>
  </si>
  <si>
    <t>Сенникова Елизавета Алексеевна</t>
  </si>
  <si>
    <t>Шульгина Юлия Александровна</t>
  </si>
  <si>
    <t>Макарова Анастасия Анатольевна</t>
  </si>
  <si>
    <t>Овсянникова Алина Дмитриевна</t>
  </si>
  <si>
    <t>Рызаева Ольга Игоревна</t>
  </si>
  <si>
    <t>Федосеев Кирилл Михайлович</t>
  </si>
  <si>
    <t>Стулов Андрей Анатольевич</t>
  </si>
  <si>
    <t>Титаренко Мария Вадимовна</t>
  </si>
  <si>
    <t>Шарипов Владислав Владиславович</t>
  </si>
  <si>
    <t>Терехов Никита Эдуардович</t>
  </si>
  <si>
    <t>Кишалов Алексей Сергеевич</t>
  </si>
  <si>
    <t>Евстифеева Евгения Вадимовна</t>
  </si>
  <si>
    <t>Шубнякова Валентина Михайловна</t>
  </si>
  <si>
    <t>Исаева Виктория Андреевна</t>
  </si>
  <si>
    <t>Частова Юлия Андреевна</t>
  </si>
  <si>
    <t>Люськова Алла Олеговна</t>
  </si>
  <si>
    <t>Лебедева Виолета Михайловна</t>
  </si>
  <si>
    <t>Егорова Татьяна Андреевна</t>
  </si>
  <si>
    <t>Серёдкина Анастасия Андреевна</t>
  </si>
  <si>
    <t>Плюхин Максим Михайлович</t>
  </si>
  <si>
    <t>Девяткин Иван Николаевич</t>
  </si>
  <si>
    <t>Харыч Карина Владимировна</t>
  </si>
  <si>
    <t>Сарапкина Надежда Андреевна</t>
  </si>
  <si>
    <t>Гонтарь Полина Сергеевна</t>
  </si>
  <si>
    <t>Савельева Марина Викторовна</t>
  </si>
  <si>
    <t>Фёдорова Алёна Алексеевна</t>
  </si>
  <si>
    <t>Иванова Снежана Витальевна</t>
  </si>
  <si>
    <t>Дорохин Сергей Михайлович</t>
  </si>
  <si>
    <t xml:space="preserve"> Колотушкина Анастасия Алексеевна</t>
  </si>
  <si>
    <t>Молькова Анна Владимировна</t>
  </si>
  <si>
    <t>Чурилова Яна Николаевна</t>
  </si>
  <si>
    <t xml:space="preserve"> Потемкин Сергей Анатольевич</t>
  </si>
  <si>
    <t xml:space="preserve"> Язев Василий Алексеевич</t>
  </si>
  <si>
    <t xml:space="preserve"> Баев Артур Алексеевич</t>
  </si>
  <si>
    <t>Третьякова Татьяна Андреевна</t>
  </si>
  <si>
    <t>Смирнов Михаил Андреевич</t>
  </si>
  <si>
    <t>Окулов Антон Алексеевич</t>
  </si>
  <si>
    <t>Щедрин Илья Игоревич</t>
  </si>
  <si>
    <t>Фрей Софья Константиновна</t>
  </si>
  <si>
    <t>Анчугина Василиса Васильевна</t>
  </si>
  <si>
    <t>Николаева Мария Алексеевна</t>
  </si>
  <si>
    <t>Халова Анастасия Андреевна</t>
  </si>
  <si>
    <t>Луничева Алена Алексеевна</t>
  </si>
  <si>
    <t>Шилов Кирилл Дмитриевич</t>
  </si>
  <si>
    <t>Демина Арина Дмитриевна</t>
  </si>
  <si>
    <t>Королева Арина Львовна</t>
  </si>
  <si>
    <t>Никандрова Татьяна Михайловна</t>
  </si>
  <si>
    <t>Ксёндзык Валерия Григорьевна</t>
  </si>
  <si>
    <t>Савенко Сергей Олегович</t>
  </si>
  <si>
    <t>Царев Артем Михайлович</t>
  </si>
  <si>
    <t>Овсянникова Анна Владимировна</t>
  </si>
  <si>
    <t>Тольский Илья Владимирович</t>
  </si>
  <si>
    <t>Абрамян Карен Александрович</t>
  </si>
  <si>
    <t>Гайнов Даниил Александрович</t>
  </si>
  <si>
    <t>Володченко Ариадна Юрьевна</t>
  </si>
  <si>
    <t>МироноваВероника Николаевна</t>
  </si>
  <si>
    <t>Цыгоров Даниил Наилевич</t>
  </si>
  <si>
    <t>Демидов Михаил Александрович</t>
  </si>
  <si>
    <t>Гасанова Лейла Гасановна</t>
  </si>
  <si>
    <t>Юрченко Павел Сергеевич</t>
  </si>
  <si>
    <t>Налимова Анастасия Григорьевна</t>
  </si>
  <si>
    <t>Поспелова Яна Дмитриевна</t>
  </si>
  <si>
    <t>Капустина Виктория Александровна</t>
  </si>
  <si>
    <t>Осипов Матвей Леонидович</t>
  </si>
  <si>
    <t>Мамедов Максуд Вазирович</t>
  </si>
  <si>
    <t>Мальцев Вячеслав Сергеевич</t>
  </si>
  <si>
    <t>Шевчук Дарья Романовна</t>
  </si>
  <si>
    <t>Березкина Мария Сергеевна</t>
  </si>
  <si>
    <t>Афонина Кристина Евгеньевна</t>
  </si>
  <si>
    <t>Соловьев Никита Романович</t>
  </si>
  <si>
    <t>Солоденко Арина Романовна</t>
  </si>
  <si>
    <t xml:space="preserve">Соколова Полина Сергеевна </t>
  </si>
  <si>
    <t>Булгакова Надежда Алексеевна</t>
  </si>
  <si>
    <t>Соболев Роман Сергеевич</t>
  </si>
  <si>
    <t>Тарвердян Сима Арменовна</t>
  </si>
  <si>
    <t>Квасов Матвей Андреевич</t>
  </si>
  <si>
    <t>Кирюшина Елизавета Игоревна</t>
  </si>
  <si>
    <t>Кобзев Александр Геннадьевич</t>
  </si>
  <si>
    <t>Маслов Артем Алексеевич</t>
  </si>
  <si>
    <t>Мочалова Алина Исрафиловна</t>
  </si>
  <si>
    <t>Саргсян Лилия Горовна</t>
  </si>
  <si>
    <t>Котляр Татьяна Александровна</t>
  </si>
  <si>
    <t>Рулин Игорь Александрович</t>
  </si>
  <si>
    <t>Соломенников Данил Владимирович</t>
  </si>
  <si>
    <t>Цибирева Валерия Владимировна</t>
  </si>
  <si>
    <t>Беляев Иван Юрьевич</t>
  </si>
  <si>
    <t>Солдаткин Андрей Романович</t>
  </si>
  <si>
    <t>Фомина Оксана Андреевна</t>
  </si>
  <si>
    <t>Амельченко Вадим Андреевич</t>
  </si>
  <si>
    <t>Шарова Елена Викторовна</t>
  </si>
  <si>
    <t>Скисова Александра Васильевна</t>
  </si>
  <si>
    <t>Казаков Игорь Алексеевич</t>
  </si>
  <si>
    <t>Лимонова Ксения Александровна</t>
  </si>
  <si>
    <t>Третьяков Никита Артемович</t>
  </si>
  <si>
    <t>Кудряшов Руслан Максимович</t>
  </si>
  <si>
    <t>Ткачук Дмитрий Александрович</t>
  </si>
  <si>
    <t>Омарова Аида Магамедрасуловна</t>
  </si>
  <si>
    <t>Смолина Алина Евгеньевна</t>
  </si>
  <si>
    <t>Карапетян Кристина Саргисовна</t>
  </si>
  <si>
    <t>Воронова Екатерина Владимировна</t>
  </si>
  <si>
    <t>Титова Анастасия Валерьевна</t>
  </si>
  <si>
    <t>Стрежнев Александр Дмитриевич</t>
  </si>
  <si>
    <t>Хурцилава Георгий Мамукович</t>
  </si>
  <si>
    <t>Кашканова Мария Михайловна</t>
  </si>
  <si>
    <t>Галаджян Анжела Арменовна</t>
  </si>
  <si>
    <t>Павлушкова Анна Александровна</t>
  </si>
  <si>
    <t>Долженко Анастасия Сергеевна</t>
  </si>
  <si>
    <t>Подобедов Иван Дмитриевич</t>
  </si>
  <si>
    <t>Карапетян Карина Саргисовна</t>
  </si>
  <si>
    <t>Осадчук Софья Эдуардовна</t>
  </si>
  <si>
    <t>Пашаян Алина Валиковна</t>
  </si>
  <si>
    <t>Белоцерковец Никита Александр.</t>
  </si>
  <si>
    <t>Киреева Олеся Александровна</t>
  </si>
  <si>
    <t>Рябков Александр Алексеевич</t>
  </si>
  <si>
    <t>Марчукова Анастасия Юрьевна</t>
  </si>
  <si>
    <t>Прядилов Михаил Алексеевич</t>
  </si>
  <si>
    <t>Савенко Ярослав Борисович</t>
  </si>
  <si>
    <t>Смирнов Алексей Николаевич</t>
  </si>
  <si>
    <t>Фаталиев Асиф Фати оглы</t>
  </si>
  <si>
    <t>Боев Александр Михайлович</t>
  </si>
  <si>
    <t>Ефимов Вадим Сергеевич</t>
  </si>
  <si>
    <t>Капустянский Валерий Денисович</t>
  </si>
  <si>
    <t>Зайцева Ксения Олеговна</t>
  </si>
  <si>
    <t>Якимов Андрей Олегович</t>
  </si>
  <si>
    <t>Мельник Илья Петрович</t>
  </si>
  <si>
    <t>Петряков Олег Игоревич</t>
  </si>
  <si>
    <t>Соколов Никита Геннадьевич</t>
  </si>
  <si>
    <t>Оганнисян Эдуард Артурович</t>
  </si>
  <si>
    <t>Киселева Валерия Владимировна</t>
  </si>
  <si>
    <t>Колесников Даниил Сергеевич</t>
  </si>
  <si>
    <t>Крупская Александра Сергеевна</t>
  </si>
  <si>
    <t>Паунежев Егор Денисович</t>
  </si>
  <si>
    <t>Бундина Екатерина Сергеевна</t>
  </si>
  <si>
    <t>Корнева Кристина Артемовна</t>
  </si>
  <si>
    <t>Морозова Валерия Сергеевна</t>
  </si>
  <si>
    <t>Акопян Артур Сергеевич</t>
  </si>
  <si>
    <t>Михайлов Данила Дмитриевич</t>
  </si>
  <si>
    <t>Натыров Иван Романович</t>
  </si>
  <si>
    <t>Потехин Кирилл Александрович</t>
  </si>
  <si>
    <t>Гасанов Илгар Вугар оглы</t>
  </si>
  <si>
    <t>Хохлачева Анна Андреевна</t>
  </si>
  <si>
    <t>Арстова Ольга Руслановна</t>
  </si>
  <si>
    <t>Павликова Анастасия Николаевна</t>
  </si>
  <si>
    <t>Панкратов Никита Юрьевич</t>
  </si>
  <si>
    <t>Сторожева Кристина Павловна</t>
  </si>
  <si>
    <t>Азизов Малик Магомедович</t>
  </si>
  <si>
    <t>Стародубова Екатерина Андреевна</t>
  </si>
  <si>
    <t>Старова Ксения Андреевна</t>
  </si>
  <si>
    <t>Мургулия Елизавета Мамуковна</t>
  </si>
  <si>
    <t>Никандрова Мария Михайловна</t>
  </si>
  <si>
    <t>Решетова Дарья Сергеевна</t>
  </si>
  <si>
    <t>Антипова Елизавета Александровна</t>
  </si>
  <si>
    <t>Свечникова Диана Александровна</t>
  </si>
  <si>
    <t>Финогенова Ульяна Юрьевна</t>
  </si>
  <si>
    <t>Почкалова Валерия Александровна</t>
  </si>
  <si>
    <t>Акулова Ангелина Владиславовна</t>
  </si>
  <si>
    <t>Нечипорук Оксана Александровна</t>
  </si>
  <si>
    <t>Андреева Полина Сергеевна</t>
  </si>
  <si>
    <t>Уланский Матвей Денисович</t>
  </si>
  <si>
    <t>Немтырёва Людмила Евгеньевна</t>
  </si>
  <si>
    <t>Каменев Алексей Сергеевич</t>
  </si>
  <si>
    <t>Бобоков Алексей Сергеевич</t>
  </si>
  <si>
    <t>Тарахтин Владислав Валерьевич</t>
  </si>
  <si>
    <t>Шамонина Анжела Сергеевна</t>
  </si>
  <si>
    <t>Семенова Диана Романовна</t>
  </si>
  <si>
    <t>Ильичев Александр Алексеевич</t>
  </si>
  <si>
    <t>Павлова Полина Сергеевна</t>
  </si>
  <si>
    <t>Якоб Дорин Юрьевич</t>
  </si>
  <si>
    <t>Демидов Артём Геннадьевич</t>
  </si>
  <si>
    <t>Хохлачёв Алексей Андреевич</t>
  </si>
  <si>
    <t>Юров Николай Викторович</t>
  </si>
  <si>
    <t>Клюшкина Екатерина Дмитриевна</t>
  </si>
  <si>
    <t>Захаров Александр Михайлович</t>
  </si>
  <si>
    <t>Акмамедов Расул Сердарович</t>
  </si>
  <si>
    <t>Сафронова Анжелика Анатольевна</t>
  </si>
  <si>
    <t>Архипенкова Полина Александровна</t>
  </si>
  <si>
    <t>Буянова Екатерина Андреевна</t>
  </si>
  <si>
    <t>Голубева Карина Алексеевна</t>
  </si>
  <si>
    <t>Сиркачик Данила Валерьевич</t>
  </si>
  <si>
    <t>Колбасина Полина Андреевна</t>
  </si>
  <si>
    <t>Азманова Виктория Александровна</t>
  </si>
  <si>
    <t>Бичевая Полина Алексеевна</t>
  </si>
  <si>
    <t>Григорьева Наталья Сергеевна</t>
  </si>
  <si>
    <t>Янаев Сергей Денисович</t>
  </si>
  <si>
    <t>Федотова Софья Сергеевна</t>
  </si>
  <si>
    <t>Боровик Владислав Роанович</t>
  </si>
  <si>
    <t>Струнин Олег Евгеньевич</t>
  </si>
  <si>
    <t>Осипова Софья Леонидовна</t>
  </si>
  <si>
    <t xml:space="preserve">Полянский Илья </t>
  </si>
  <si>
    <t>Халиман Никита Олегович</t>
  </si>
  <si>
    <t>Букарев Дмитрий Вадимович</t>
  </si>
  <si>
    <t>Андреев Евгений Николаевич</t>
  </si>
  <si>
    <t>Фролова Оксана Сергеевна</t>
  </si>
  <si>
    <t>Юдаков Роман Витальевич</t>
  </si>
  <si>
    <t>Задорожных Агния Сергеевна</t>
  </si>
  <si>
    <t>Степанова Алина Ивановна</t>
  </si>
  <si>
    <t>Жданов Игорь Олегович</t>
  </si>
  <si>
    <t>Бычковская Юлия Сергеевна</t>
  </si>
  <si>
    <t>Гапонова Надежда Николаевна</t>
  </si>
  <si>
    <t>Никитин Сергей Евгеньевич</t>
  </si>
  <si>
    <t>Щеголева Алина Александровна</t>
  </si>
  <si>
    <t>Соловьева Анастасия Сергеевна</t>
  </si>
  <si>
    <t>Панкратова Полина Юрьевна</t>
  </si>
  <si>
    <t>Бебия Валерия Роландовна</t>
  </si>
  <si>
    <t>Куванов Егор Самигуллович</t>
  </si>
  <si>
    <t>Руденко Екатерина Викторовна</t>
  </si>
  <si>
    <t>Сеньков Юрий Львович</t>
  </si>
  <si>
    <t>Шинкаренко Дарья Ивановна</t>
  </si>
  <si>
    <t>Лихачев Александр Алексеевич</t>
  </si>
  <si>
    <t>Стешенко Ангелина Александровна</t>
  </si>
  <si>
    <t>Ковлева Екатерина Александровна</t>
  </si>
  <si>
    <t>Гусева Наталья Алексеевна</t>
  </si>
  <si>
    <t>Королева Дарья Юрьевна</t>
  </si>
  <si>
    <t>Мясникова Анастасия Александровна</t>
  </si>
  <si>
    <t>Кондратюк Александра Владимировна</t>
  </si>
  <si>
    <t>Киселева Кристина Олеговна</t>
  </si>
  <si>
    <t>Полякова Анастасия Константиновна</t>
  </si>
  <si>
    <t>Давлятмуродов Комрон Раджабалиевич</t>
  </si>
  <si>
    <t>Каныгин Михаил Владимирович</t>
  </si>
  <si>
    <t>Киселёва Татьяна Геннадьевна</t>
  </si>
  <si>
    <t>Астаповская Анастасия Владимировна</t>
  </si>
  <si>
    <t>Кропачева Алина Вячеславовна</t>
  </si>
  <si>
    <t>Скрипник Дарья Дмитриевна</t>
  </si>
  <si>
    <t>Стародубова Анастасия Сергеевна</t>
  </si>
  <si>
    <t>Левин Аркадий Олегович</t>
  </si>
  <si>
    <t>Нефедов Александр Александрович</t>
  </si>
  <si>
    <t>Щетинкин Вадим Александрович</t>
  </si>
  <si>
    <t>Чередова Екатерина Сергеевна</t>
  </si>
  <si>
    <t>Нестеренко Маргарита Владимировна</t>
  </si>
  <si>
    <t>Пешков Максим Витальевич</t>
  </si>
  <si>
    <t>Зинютина Дарья Сергеевна</t>
  </si>
  <si>
    <t>Глазунова Анастасия Александровна</t>
  </si>
  <si>
    <t>Тюрина Екатерина Дмитриевна</t>
  </si>
  <si>
    <t>Лазутчикова Кристина Александровна</t>
  </si>
  <si>
    <t>Мальцева Юлия Александровна</t>
  </si>
  <si>
    <t>Поликарпов Артем Романович</t>
  </si>
  <si>
    <t>Романова Яна Николаевна</t>
  </si>
  <si>
    <t>Коржова Вероника Евгеньевна</t>
  </si>
  <si>
    <t>Казанцева Светлана Ивановна</t>
  </si>
  <si>
    <t>Николаева Анастасия Владимировна</t>
  </si>
  <si>
    <t>Волгуцкая Дарья Алексеевна</t>
  </si>
  <si>
    <t>Кузнецова Вероника Ивановна</t>
  </si>
  <si>
    <t>Леонова Светлана Юрьевна</t>
  </si>
  <si>
    <t>Иванова Дарья Алексеевна</t>
  </si>
  <si>
    <t>Букина Анастасия Павловна</t>
  </si>
  <si>
    <t>Чумак виктория Федоровна</t>
  </si>
  <si>
    <t>Владимиров Максим Владимирович</t>
  </si>
  <si>
    <t>Стародубова Юлия Сергеевна</t>
  </si>
  <si>
    <t>Коптелова Марта Владимировна</t>
  </si>
  <si>
    <t>Денисова Екатерина Альбертовна</t>
  </si>
  <si>
    <t>Степаненко Кристина Александровна</t>
  </si>
  <si>
    <t>Залиев Низами Расулович</t>
  </si>
  <si>
    <t>Петрова Юлия Витальевна</t>
  </si>
  <si>
    <t>Курзюкова Юлия Федоровна</t>
  </si>
  <si>
    <t>Фозилова Ширин Алишеровна</t>
  </si>
  <si>
    <t>Куликова Влада Владимировна</t>
  </si>
  <si>
    <t>Марченко Роман Павлович</t>
  </si>
  <si>
    <t>Маркина Ирина Евгеньевна</t>
  </si>
  <si>
    <t>Лунев Илья Романович</t>
  </si>
  <si>
    <t>Афошкина Олеся Александровна</t>
  </si>
  <si>
    <t>Шайхутдинов Владислав</t>
  </si>
  <si>
    <t>Рубашкина Юлия Игоревна</t>
  </si>
  <si>
    <t>Савута Анна Денисовна</t>
  </si>
  <si>
    <t>Креснов Максим Александрович</t>
  </si>
  <si>
    <t>Романова Екатерина Алексеевна</t>
  </si>
  <si>
    <t>Лыщик Ангелина Станиславовна</t>
  </si>
  <si>
    <t>МАОУ СШ№ 10</t>
  </si>
  <si>
    <t>Матвеева София Михайловна</t>
  </si>
  <si>
    <t>Коровинская Екатерина Павловна</t>
  </si>
  <si>
    <t>Вагина Мария Денисовна</t>
  </si>
  <si>
    <t>Мишарина Елизавета Андреевна</t>
  </si>
  <si>
    <t>Власов Денис Алексеевич</t>
  </si>
  <si>
    <t>Кузенкова Любовь Витальевна</t>
  </si>
  <si>
    <t>Гурьянов Степан Викторович</t>
  </si>
  <si>
    <t>Исподкин Антон Сергеевич</t>
  </si>
  <si>
    <t>Калинин Иван Алексеевич</t>
  </si>
  <si>
    <t>Гудкова Алина Владимировна</t>
  </si>
  <si>
    <t>Потапов Максим Андреевич</t>
  </si>
  <si>
    <t>Поляков Андрей Александрович</t>
  </si>
  <si>
    <t>Семенов Владимир Алексеевич</t>
  </si>
  <si>
    <t>Соболева Дарья Александровна</t>
  </si>
  <si>
    <t>Лимина Алена Михайловна</t>
  </si>
  <si>
    <t>Слепухова Виктория Сергеевна</t>
  </si>
  <si>
    <t>Щурова Екатерина Олеговна</t>
  </si>
  <si>
    <t>Капцов Вячеслав Алексеевич</t>
  </si>
  <si>
    <t>Тарелкин Анатолий Александрович</t>
  </si>
  <si>
    <t>Бадекин Владимир Александрович</t>
  </si>
  <si>
    <t>Казанский Данила Александрович</t>
  </si>
  <si>
    <t>Селиванова Екатерина Юрьевна</t>
  </si>
  <si>
    <t>Каляева Марина Николаевна</t>
  </si>
  <si>
    <t>Бацин Олег Алексеевич</t>
  </si>
  <si>
    <t>Цветков Илья Денисович</t>
  </si>
  <si>
    <t>Шайдуров Руслан Витальевич</t>
  </si>
  <si>
    <t>Кокеева Анастасия Николаевна</t>
  </si>
  <si>
    <t>Судакова Анастасия Юрьевна</t>
  </si>
  <si>
    <t>Ткачева Анастасия Максимовна</t>
  </si>
  <si>
    <t>Любимова Екатерина Алексеевна</t>
  </si>
  <si>
    <t>Седова Анастасия Сергеевна</t>
  </si>
  <si>
    <t>Яковчук Кристина Владимировна</t>
  </si>
  <si>
    <t>Побежимов Арсений Александрович</t>
  </si>
  <si>
    <t>Безрукова Светлана Нколаевна</t>
  </si>
  <si>
    <t>Кошелева Алена Алексеевна</t>
  </si>
  <si>
    <t>Ледяева Олеся Эдуардовна</t>
  </si>
  <si>
    <t>Груздев Александр Вадимович</t>
  </si>
  <si>
    <t>Макарова Надежда Олеговна</t>
  </si>
  <si>
    <t>Казанцева Наталья Николаевна</t>
  </si>
  <si>
    <t>Блинова Ксения Викторовна</t>
  </si>
  <si>
    <t>Юдин Евгений Михайлович</t>
  </si>
  <si>
    <t>Федоров Виктор Дмитриевич</t>
  </si>
  <si>
    <t>Родригес Лара Энрике Алексисович</t>
  </si>
  <si>
    <t>Чесноков Александр Андреевич</t>
  </si>
  <si>
    <t>Колюжин Дмитрий</t>
  </si>
  <si>
    <t>Игонина Ирина</t>
  </si>
  <si>
    <t>Стипиади Екатерина</t>
  </si>
  <si>
    <t>Рыжов Игорь</t>
  </si>
  <si>
    <t>Столяров Никита</t>
  </si>
  <si>
    <t>Суратова Татьяна</t>
  </si>
  <si>
    <t>Чертенкова Анастасия</t>
  </si>
  <si>
    <t>Фрейзе Алексей</t>
  </si>
  <si>
    <t>Бойко Григорий</t>
  </si>
  <si>
    <t>Рудковская Дарья</t>
  </si>
  <si>
    <t>Семинцова Кристина</t>
  </si>
  <si>
    <t>Шугай Марина</t>
  </si>
  <si>
    <t>МАОУ Гимназия №1</t>
  </si>
  <si>
    <t>Логинова М аргарита</t>
  </si>
  <si>
    <t>Савицкая Анастасия</t>
  </si>
  <si>
    <t>Ракович Евгения</t>
  </si>
  <si>
    <t>Ульева Виктория</t>
  </si>
  <si>
    <t>Кадакова Елена</t>
  </si>
  <si>
    <t>Коленченко Анастасия</t>
  </si>
  <si>
    <t>Иванов Юлиан</t>
  </si>
  <si>
    <t>Чапалаев Олег</t>
  </si>
  <si>
    <t>Крапотина Анастасия</t>
  </si>
  <si>
    <t>Пищиков Илья</t>
  </si>
  <si>
    <t>Кузимна Полина</t>
  </si>
  <si>
    <t>Тимощенко Павел</t>
  </si>
  <si>
    <t>Паламарчук Максим</t>
  </si>
  <si>
    <t>Макаренко Алиса Алексеевна</t>
  </si>
  <si>
    <t>Жаринова Марина Анатольевна</t>
  </si>
  <si>
    <t>Арутюнян Артур Геворгович</t>
  </si>
  <si>
    <t>Серкерова Раксана Идрисовна</t>
  </si>
  <si>
    <t>Исмагилов Равиль Русланович</t>
  </si>
  <si>
    <t>Семерня Валерия Андреевна</t>
  </si>
  <si>
    <t>Пыпин Павел 
Евгеньевич</t>
  </si>
  <si>
    <t>Лукьянов Иван 
Андреевич</t>
  </si>
  <si>
    <t>Ретина Мария
Анатольевна</t>
  </si>
  <si>
    <t>Петров Никита 
Сергеевич</t>
  </si>
  <si>
    <t>Чумичев Алексей Алексеевич</t>
  </si>
  <si>
    <t>Сорокин Александр Михайлович</t>
  </si>
  <si>
    <t>Вшивкин Алексей Александрович</t>
  </si>
  <si>
    <t>Рахманов Павел Петрович</t>
  </si>
  <si>
    <t>Мартынов Никита Дмитриевич</t>
  </si>
  <si>
    <t>Дубов Никита Сергеевич</t>
  </si>
  <si>
    <t>ГБОУ КШИ им. Рожкова</t>
  </si>
  <si>
    <t>Сорвенков Денис Вячеславович</t>
  </si>
  <si>
    <t>Вознесенский Иван Олегович</t>
  </si>
  <si>
    <t>Воронов Дмитрий Николаевич</t>
  </si>
  <si>
    <t>Кашичкин Иван Андреевич</t>
  </si>
  <si>
    <t>Уткин Владимир Евгеньевич</t>
  </si>
  <si>
    <t>Телегин Степан Дмитриевич</t>
  </si>
  <si>
    <t>Пересторонин Максим Олегович</t>
  </si>
  <si>
    <t>Горелов Андрей Алексеевич</t>
  </si>
  <si>
    <t>Фролов Владимир Романович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</si>
  <si>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</si>
  <si>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</si>
  <si>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</si>
  <si>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</si>
  <si>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</si>
  <si>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</si>
  <si>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</si>
  <si>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</si>
  <si>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</si>
  <si>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</si>
  <si>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</si>
  <si>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</si>
  <si>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</si>
  <si>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</si>
  <si>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</si>
  <si>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</si>
  <si>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</si>
  <si>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</si>
  <si>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</si>
  <si>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</si>
  <si>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</si>
  <si>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</si>
  <si>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</si>
  <si>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</si>
  <si>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</si>
  <si>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</si>
  <si>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</si>
  <si>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</si>
  <si>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</si>
  <si>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</si>
  <si>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</si>
  <si>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</si>
  <si>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</si>
  <si>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</si>
  <si>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</si>
  <si>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</si>
  <si>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</si>
  <si>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</si>
  <si>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</si>
  <si>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</si>
  <si>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</si>
  <si>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</si>
  <si>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№44</t>
  </si>
  <si>
    <t>№45</t>
  </si>
  <si>
    <t>№46</t>
  </si>
  <si>
    <t>№47</t>
  </si>
  <si>
    <t>№48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</si>
  <si>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</si>
  <si>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</si>
  <si>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</si>
  <si>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</si>
  <si>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</si>
  <si>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</si>
  <si>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</si>
  <si>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</si>
  <si>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</si>
  <si>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</si>
  <si>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</si>
  <si>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</si>
  <si>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</si>
  <si>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</si>
  <si>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№63</t>
  </si>
  <si>
    <t>№64</t>
  </si>
  <si>
    <t>№65</t>
  </si>
  <si>
    <t>№66</t>
  </si>
  <si>
    <t>№67</t>
  </si>
  <si>
    <t>№68</t>
  </si>
  <si>
    <t>№69</t>
  </si>
  <si>
    <t>№70</t>
  </si>
  <si>
    <t>№71</t>
  </si>
  <si>
    <t>№72</t>
  </si>
  <si>
    <t>№73</t>
  </si>
  <si>
    <t>№74</t>
  </si>
  <si>
    <t>№75</t>
  </si>
  <si>
    <t>№76</t>
  </si>
  <si>
    <t>№77</t>
  </si>
  <si>
    <t>№78</t>
  </si>
  <si>
    <t>№79</t>
  </si>
  <si>
    <t>№80</t>
  </si>
  <si>
    <t>№81</t>
  </si>
  <si>
    <t>№82</t>
  </si>
  <si>
    <t>№83</t>
  </si>
  <si>
    <t>№84</t>
  </si>
  <si>
    <t>№85</t>
  </si>
  <si>
    <t>№86</t>
  </si>
  <si>
    <t>№87</t>
  </si>
  <si>
    <t>№88</t>
  </si>
  <si>
    <t>№89</t>
  </si>
  <si>
    <t>№90</t>
  </si>
  <si>
    <t>№91</t>
  </si>
  <si>
    <t>№92</t>
  </si>
  <si>
    <t>№93</t>
  </si>
  <si>
    <t>№94</t>
  </si>
  <si>
    <t>№95</t>
  </si>
  <si>
    <t>№96</t>
  </si>
  <si>
    <t>№97</t>
  </si>
  <si>
    <t>№98</t>
  </si>
  <si>
    <t>№99</t>
  </si>
  <si>
    <t>№100</t>
  </si>
  <si>
    <t>№101</t>
  </si>
  <si>
    <t>№102</t>
  </si>
  <si>
    <t>№103</t>
  </si>
  <si>
    <t>№104</t>
  </si>
  <si>
    <t>№105</t>
  </si>
  <si>
    <t>№106</t>
  </si>
  <si>
    <t>№107</t>
  </si>
  <si>
    <t>№108</t>
  </si>
  <si>
    <t>№109</t>
  </si>
  <si>
    <t>№110</t>
  </si>
  <si>
    <t>№111</t>
  </si>
  <si>
    <t>№112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</si>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</sst>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 vertical="center"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49" fontId="45" fillId="34" borderId="10" xfId="0" applyNumberFormat="1" applyFont="1" applyFill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0" fontId="45" fillId="34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 applyProtection="1">
      <alignment horizontal="center" vertical="center" wrapText="1"/>
      <protection/>
    </xf>
    <xf numFmtId="0" fontId="45" fillId="35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vertical="top" wrapText="1"/>
    </xf>
    <xf numFmtId="49" fontId="45" fillId="35" borderId="10" xfId="0" applyNumberFormat="1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46" fillId="35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0" fontId="45" fillId="34" borderId="10" xfId="0" applyFont="1" applyFill="1" applyBorder="1" applyAlignment="1" applyProtection="1">
      <alignment horizontal="center" vertical="top" wrapText="1"/>
      <protection/>
    </xf>
    <xf numFmtId="49" fontId="45" fillId="34" borderId="10" xfId="0" applyNumberFormat="1" applyFont="1" applyFill="1" applyBorder="1" applyAlignment="1">
      <alignment horizontal="center" vertical="top" wrapText="1"/>
    </xf>
    <xf numFmtId="49" fontId="45" fillId="34" borderId="10" xfId="0" applyNumberFormat="1" applyFont="1" applyFill="1" applyBorder="1" applyAlignment="1" applyProtection="1">
      <alignment horizontal="center" vertical="top" wrapText="1"/>
      <protection/>
    </xf>
    <xf numFmtId="0" fontId="45" fillId="34" borderId="1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  <protection/>
    </xf>
    <xf numFmtId="49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 applyProtection="1">
      <alignment horizontal="center" vertical="top" wrapText="1"/>
      <protection/>
    </xf>
    <xf numFmtId="0" fontId="45" fillId="33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49" fontId="45" fillId="0" borderId="10" xfId="0" applyNumberFormat="1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horizontal="center" vertical="top" wrapText="1"/>
      <protection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0" fontId="45" fillId="33" borderId="10" xfId="0" applyFont="1" applyFill="1" applyBorder="1" applyAlignment="1">
      <alignment horizontal="center" vertical="top" wrapText="1"/>
    </xf>
    <xf numFmtId="0" fontId="45" fillId="35" borderId="10" xfId="0" applyFont="1" applyFill="1" applyBorder="1" applyAlignment="1" applyProtection="1">
      <alignment horizontal="center" vertical="top" wrapText="1"/>
      <protection/>
    </xf>
    <xf numFmtId="0" fontId="6" fillId="35" borderId="10" xfId="54" applyFont="1" applyFill="1" applyBorder="1" applyAlignment="1" applyProtection="1">
      <alignment horizontal="center" vertical="top" wrapText="1"/>
      <protection/>
    </xf>
    <xf numFmtId="0" fontId="6" fillId="35" borderId="10" xfId="0" applyFont="1" applyFill="1" applyBorder="1" applyAlignment="1" applyProtection="1">
      <alignment horizontal="center" vertical="top" wrapText="1"/>
      <protection/>
    </xf>
    <xf numFmtId="49" fontId="45" fillId="35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49" fontId="45" fillId="35" borderId="10" xfId="0" applyNumberFormat="1" applyFont="1" applyFill="1" applyBorder="1" applyAlignment="1" applyProtection="1">
      <alignment horizontal="center" vertical="top" wrapText="1"/>
      <protection/>
    </xf>
    <xf numFmtId="0" fontId="45" fillId="35" borderId="10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 applyProtection="1">
      <alignment horizontal="center" vertical="top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"/>
  <sheetViews>
    <sheetView zoomScalePageLayoutView="0" workbookViewId="0" topLeftCell="A1">
      <selection activeCell="A1" sqref="A1:G212"/>
    </sheetView>
  </sheetViews>
  <sheetFormatPr defaultColWidth="9.140625" defaultRowHeight="15"/>
  <cols>
    <col min="1" max="1" width="9.140625" style="17" customWidth="1"/>
    <col min="2" max="2" width="17.7109375" style="17" customWidth="1"/>
    <col min="3" max="3" width="33.7109375" style="17" customWidth="1"/>
    <col min="4" max="4" width="18.57421875" style="17" customWidth="1"/>
    <col min="5" max="5" width="19.7109375" style="17" customWidth="1"/>
    <col min="6" max="6" width="20.00390625" style="17" bestFit="1" customWidth="1"/>
    <col min="7" max="7" width="21.7109375" style="17" customWidth="1"/>
    <col min="8" max="16384" width="9.140625" style="17" customWidth="1"/>
  </cols>
  <sheetData>
    <row r="1" spans="1:7" ht="73.5" customHeight="1">
      <c r="A1" s="2"/>
      <c r="B1" s="2"/>
      <c r="C1" s="2"/>
      <c r="D1" s="2"/>
      <c r="E1" s="2"/>
      <c r="F1" s="2"/>
      <c r="G1" s="2"/>
    </row>
    <row r="2" spans="1:7" ht="15.75">
      <c r="A2" s="3"/>
      <c r="B2" s="23"/>
      <c r="C2" s="3"/>
      <c r="D2" s="3"/>
      <c r="E2" s="3"/>
      <c r="F2" s="3"/>
      <c r="G2" s="3"/>
    </row>
    <row r="3" spans="1:7" ht="15.75">
      <c r="A3" s="3"/>
      <c r="B3" s="23"/>
      <c r="C3" s="3"/>
      <c r="D3" s="3"/>
      <c r="E3" s="3"/>
      <c r="F3" s="3"/>
      <c r="G3" s="3"/>
    </row>
    <row r="4" spans="1:7" ht="15.75">
      <c r="A4" s="3"/>
      <c r="B4" s="21"/>
      <c r="C4" s="3"/>
      <c r="D4" s="3"/>
      <c r="E4" s="3"/>
      <c r="F4" s="3"/>
      <c r="G4" s="3"/>
    </row>
    <row r="5" spans="1:7" ht="15.75">
      <c r="A5" s="3"/>
      <c r="B5" s="23"/>
      <c r="C5" s="21"/>
      <c r="D5" s="21"/>
      <c r="E5" s="24"/>
      <c r="F5" s="23"/>
      <c r="G5" s="21"/>
    </row>
    <row r="6" spans="1:7" ht="15.75">
      <c r="A6" s="3"/>
      <c r="B6" s="23"/>
      <c r="C6" s="27"/>
      <c r="D6" s="21"/>
      <c r="E6" s="24"/>
      <c r="F6" s="23"/>
      <c r="G6" s="23"/>
    </row>
    <row r="7" spans="1:7" ht="15.75">
      <c r="A7" s="3"/>
      <c r="B7" s="23"/>
      <c r="C7" s="3"/>
      <c r="D7" s="3"/>
      <c r="E7" s="3"/>
      <c r="F7" s="3"/>
      <c r="G7" s="3"/>
    </row>
    <row r="8" spans="1:7" ht="15.75">
      <c r="A8" s="3"/>
      <c r="B8" s="3"/>
      <c r="C8" s="3"/>
      <c r="D8" s="3"/>
      <c r="E8" s="3"/>
      <c r="F8" s="3"/>
      <c r="G8" s="3"/>
    </row>
    <row r="9" spans="1:7" ht="15.75">
      <c r="A9" s="3"/>
      <c r="B9" s="3"/>
      <c r="C9" s="3"/>
      <c r="D9" s="3"/>
      <c r="E9" s="3"/>
      <c r="F9" s="3"/>
      <c r="G9" s="3"/>
    </row>
    <row r="10" spans="1:7" ht="15.75">
      <c r="A10" s="3"/>
      <c r="B10" s="3"/>
      <c r="C10" s="3"/>
      <c r="D10" s="3"/>
      <c r="E10" s="3"/>
      <c r="F10" s="3"/>
      <c r="G10" s="3"/>
    </row>
    <row r="11" spans="1:7" ht="15.75">
      <c r="A11" s="3"/>
      <c r="B11" s="21"/>
      <c r="C11" s="23"/>
      <c r="D11" s="23"/>
      <c r="E11" s="24"/>
      <c r="F11" s="23"/>
      <c r="G11" s="23"/>
    </row>
    <row r="12" spans="1:7" ht="15.75">
      <c r="A12" s="3"/>
      <c r="B12" s="23"/>
      <c r="C12" s="27"/>
      <c r="D12" s="27"/>
      <c r="E12" s="22"/>
      <c r="F12" s="21"/>
      <c r="G12" s="27"/>
    </row>
    <row r="13" spans="1:7" ht="15.75">
      <c r="A13" s="3"/>
      <c r="B13" s="23"/>
      <c r="C13" s="21"/>
      <c r="D13" s="21"/>
      <c r="E13" s="28"/>
      <c r="F13" s="21"/>
      <c r="G13" s="21"/>
    </row>
    <row r="14" spans="1:7" ht="15.75">
      <c r="A14" s="3"/>
      <c r="B14" s="23"/>
      <c r="C14" s="3"/>
      <c r="D14" s="3"/>
      <c r="E14" s="3"/>
      <c r="F14" s="3"/>
      <c r="G14" s="3"/>
    </row>
    <row r="15" spans="1:7" ht="15.75">
      <c r="A15" s="3"/>
      <c r="B15" s="21"/>
      <c r="C15" s="3"/>
      <c r="D15" s="3"/>
      <c r="E15" s="3"/>
      <c r="F15" s="3"/>
      <c r="G15" s="3"/>
    </row>
    <row r="16" spans="1:7" ht="15.75">
      <c r="A16" s="3"/>
      <c r="B16" s="23"/>
      <c r="C16" s="3"/>
      <c r="D16" s="3"/>
      <c r="E16" s="3"/>
      <c r="F16" s="3"/>
      <c r="G16" s="3"/>
    </row>
    <row r="17" spans="1:7" ht="15.75">
      <c r="A17" s="3"/>
      <c r="B17" s="3"/>
      <c r="C17" s="3"/>
      <c r="D17" s="3"/>
      <c r="E17" s="3"/>
      <c r="F17" s="3"/>
      <c r="G17" s="3"/>
    </row>
    <row r="18" spans="1:7" ht="15.75">
      <c r="A18" s="3"/>
      <c r="B18" s="3"/>
      <c r="C18" s="3"/>
      <c r="D18" s="3"/>
      <c r="E18" s="3"/>
      <c r="F18" s="3"/>
      <c r="G18" s="3"/>
    </row>
    <row r="19" spans="1:7" ht="15.75">
      <c r="A19" s="3"/>
      <c r="B19" s="3"/>
      <c r="C19" s="3"/>
      <c r="D19" s="3"/>
      <c r="E19" s="3"/>
      <c r="F19" s="3"/>
      <c r="G19" s="3"/>
    </row>
    <row r="20" spans="1:7" ht="15.75">
      <c r="A20" s="3"/>
      <c r="B20" s="21"/>
      <c r="C20" s="23"/>
      <c r="D20" s="23"/>
      <c r="E20" s="24"/>
      <c r="F20" s="23"/>
      <c r="G20" s="23"/>
    </row>
    <row r="21" spans="1:7" ht="15.75">
      <c r="A21" s="3"/>
      <c r="B21" s="23"/>
      <c r="C21" s="27"/>
      <c r="D21" s="21"/>
      <c r="E21" s="23"/>
      <c r="F21" s="21"/>
      <c r="G21" s="21"/>
    </row>
    <row r="22" spans="1:7" ht="15.75">
      <c r="A22" s="3"/>
      <c r="B22" s="23"/>
      <c r="C22" s="21"/>
      <c r="D22" s="27"/>
      <c r="E22" s="28"/>
      <c r="F22" s="21"/>
      <c r="G22" s="21"/>
    </row>
    <row r="23" spans="1:7" ht="15.75">
      <c r="A23" s="3"/>
      <c r="B23" s="23"/>
      <c r="C23" s="28"/>
      <c r="D23" s="27"/>
      <c r="E23" s="21"/>
      <c r="F23" s="21"/>
      <c r="G23" s="28"/>
    </row>
    <row r="24" spans="1:7" ht="15.75">
      <c r="A24" s="3"/>
      <c r="B24" s="23"/>
      <c r="C24" s="21"/>
      <c r="D24" s="21"/>
      <c r="E24" s="22"/>
      <c r="F24" s="21"/>
      <c r="G24" s="21"/>
    </row>
    <row r="25" spans="1:7" ht="15.75">
      <c r="A25" s="3"/>
      <c r="B25" s="23"/>
      <c r="C25" s="25"/>
      <c r="D25" s="25"/>
      <c r="E25" s="26"/>
      <c r="F25" s="27"/>
      <c r="G25" s="25"/>
    </row>
    <row r="26" spans="1:7" ht="15.75">
      <c r="A26" s="3"/>
      <c r="B26" s="23"/>
      <c r="C26" s="3"/>
      <c r="D26" s="3"/>
      <c r="E26" s="3"/>
      <c r="F26" s="3"/>
      <c r="G26" s="3"/>
    </row>
    <row r="27" spans="1:7" ht="15.75">
      <c r="A27" s="3"/>
      <c r="B27" s="21"/>
      <c r="C27" s="21"/>
      <c r="D27" s="21"/>
      <c r="E27" s="21"/>
      <c r="F27" s="21"/>
      <c r="G27" s="21"/>
    </row>
    <row r="28" spans="1:7" ht="15.75">
      <c r="A28" s="3"/>
      <c r="B28" s="21"/>
      <c r="C28" s="3"/>
      <c r="D28" s="3"/>
      <c r="E28" s="3"/>
      <c r="F28" s="3"/>
      <c r="G28" s="3"/>
    </row>
    <row r="29" spans="1:7" ht="15.75">
      <c r="A29" s="3"/>
      <c r="B29" s="23"/>
      <c r="C29" s="3"/>
      <c r="D29" s="3"/>
      <c r="E29" s="3"/>
      <c r="F29" s="3"/>
      <c r="G29" s="3"/>
    </row>
    <row r="30" spans="1:7" ht="15.75">
      <c r="A30" s="3"/>
      <c r="B30" s="27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21"/>
      <c r="C33" s="23"/>
      <c r="D33" s="23"/>
      <c r="E33" s="24"/>
      <c r="F33" s="23"/>
      <c r="G33" s="23"/>
    </row>
    <row r="34" spans="1:7" ht="15.75">
      <c r="A34" s="3"/>
      <c r="B34" s="21"/>
      <c r="C34" s="23"/>
      <c r="D34" s="32"/>
      <c r="E34" s="24"/>
      <c r="F34" s="23"/>
      <c r="G34" s="23"/>
    </row>
    <row r="35" spans="1:7" ht="15.75">
      <c r="A35" s="3"/>
      <c r="B35" s="23"/>
      <c r="C35" s="21"/>
      <c r="D35" s="23"/>
      <c r="E35" s="24"/>
      <c r="F35" s="23"/>
      <c r="G35" s="21"/>
    </row>
    <row r="36" spans="1:7" ht="15.75">
      <c r="A36" s="3"/>
      <c r="B36" s="21"/>
      <c r="C36" s="21"/>
      <c r="D36" s="23"/>
      <c r="E36" s="24"/>
      <c r="F36" s="23"/>
      <c r="G36" s="23"/>
    </row>
    <row r="37" spans="1:7" ht="15.75">
      <c r="A37" s="3"/>
      <c r="B37" s="23"/>
      <c r="C37" s="27"/>
      <c r="D37" s="31"/>
      <c r="E37" s="31"/>
      <c r="F37" s="31"/>
      <c r="G37" s="27"/>
    </row>
    <row r="38" spans="1:7" ht="15.75">
      <c r="A38" s="3"/>
      <c r="B38" s="21"/>
      <c r="C38" s="3"/>
      <c r="D38" s="3"/>
      <c r="E38" s="3"/>
      <c r="F38" s="3"/>
      <c r="G38" s="3"/>
    </row>
    <row r="39" spans="1:7" ht="15.75">
      <c r="A39" s="3"/>
      <c r="B39" s="21"/>
      <c r="C39" s="3"/>
      <c r="D39" s="3"/>
      <c r="E39" s="3"/>
      <c r="F39" s="3"/>
      <c r="G39" s="3"/>
    </row>
    <row r="40" spans="1:7" ht="15.75">
      <c r="A40" s="3"/>
      <c r="B40" s="21"/>
      <c r="C40" s="3"/>
      <c r="D40" s="3"/>
      <c r="E40" s="3"/>
      <c r="F40" s="3"/>
      <c r="G40" s="3"/>
    </row>
    <row r="41" spans="1:7" ht="15.75">
      <c r="A41" s="3"/>
      <c r="B41" s="23"/>
      <c r="C41" s="3"/>
      <c r="D41" s="3"/>
      <c r="E41" s="3"/>
      <c r="F41" s="3"/>
      <c r="G41" s="3"/>
    </row>
    <row r="42" spans="1:7" ht="15.75">
      <c r="A42" s="3"/>
      <c r="B42" s="21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21"/>
      <c r="C46" s="25"/>
      <c r="D46" s="25"/>
      <c r="E46" s="26"/>
      <c r="F46" s="25"/>
      <c r="G46" s="25"/>
    </row>
    <row r="47" spans="1:7" ht="15.75">
      <c r="A47" s="3"/>
      <c r="B47" s="23"/>
      <c r="C47" s="21"/>
      <c r="D47" s="21"/>
      <c r="E47" s="24"/>
      <c r="F47" s="23"/>
      <c r="G47" s="23"/>
    </row>
    <row r="48" spans="1:7" ht="15.75">
      <c r="A48" s="3"/>
      <c r="B48" s="23"/>
      <c r="C48" s="23"/>
      <c r="D48" s="23"/>
      <c r="E48" s="24"/>
      <c r="F48" s="23"/>
      <c r="G48" s="23"/>
    </row>
    <row r="49" spans="1:7" ht="15.75">
      <c r="A49" s="3"/>
      <c r="B49" s="21"/>
      <c r="C49" s="23"/>
      <c r="D49" s="23"/>
      <c r="E49" s="24"/>
      <c r="F49" s="23"/>
      <c r="G49" s="23"/>
    </row>
    <row r="50" spans="1:7" ht="15.75">
      <c r="A50" s="3"/>
      <c r="B50" s="21"/>
      <c r="C50" s="23"/>
      <c r="D50" s="23"/>
      <c r="E50" s="24"/>
      <c r="F50" s="23"/>
      <c r="G50" s="23"/>
    </row>
    <row r="51" spans="1:7" ht="15.75">
      <c r="A51" s="3"/>
      <c r="B51" s="21"/>
      <c r="C51" s="23"/>
      <c r="D51" s="23"/>
      <c r="E51" s="23"/>
      <c r="F51" s="21"/>
      <c r="G51" s="21"/>
    </row>
    <row r="52" spans="1:7" ht="15.75">
      <c r="A52" s="3"/>
      <c r="B52" s="25"/>
      <c r="C52" s="3"/>
      <c r="D52" s="3"/>
      <c r="E52" s="3"/>
      <c r="F52" s="3"/>
      <c r="G52" s="3"/>
    </row>
    <row r="53" spans="1:7" ht="15.75">
      <c r="A53" s="3"/>
      <c r="B53" s="21"/>
      <c r="C53" s="3"/>
      <c r="D53" s="3"/>
      <c r="E53" s="3"/>
      <c r="F53" s="3"/>
      <c r="G53" s="3"/>
    </row>
    <row r="54" spans="1:7" ht="15.75">
      <c r="A54" s="3"/>
      <c r="B54" s="23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23"/>
      <c r="C57" s="23"/>
      <c r="D57" s="23"/>
      <c r="E57" s="24"/>
      <c r="F57" s="21"/>
      <c r="G57" s="25"/>
    </row>
    <row r="58" spans="1:7" ht="15.75">
      <c r="A58" s="3"/>
      <c r="B58" s="23"/>
      <c r="C58" s="25"/>
      <c r="D58" s="23"/>
      <c r="E58" s="23"/>
      <c r="F58" s="21"/>
      <c r="G58" s="23"/>
    </row>
    <row r="59" spans="1:7" ht="15.75">
      <c r="A59" s="3"/>
      <c r="B59" s="21"/>
      <c r="C59" s="3"/>
      <c r="D59" s="3"/>
      <c r="E59" s="3"/>
      <c r="F59" s="3"/>
      <c r="G59" s="3"/>
    </row>
    <row r="60" spans="1:7" ht="15.75">
      <c r="A60" s="3"/>
      <c r="B60" s="21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21"/>
      <c r="C63" s="21"/>
      <c r="D63" s="21"/>
      <c r="E63" s="22"/>
      <c r="F63" s="21"/>
      <c r="G63" s="21"/>
    </row>
    <row r="64" spans="1:7" ht="15.75">
      <c r="A64" s="3"/>
      <c r="B64" s="27"/>
      <c r="C64" s="28"/>
      <c r="D64" s="23"/>
      <c r="E64" s="21"/>
      <c r="F64" s="21"/>
      <c r="G64" s="21"/>
    </row>
    <row r="65" spans="1:7" ht="15.75">
      <c r="A65" s="3"/>
      <c r="B65" s="23"/>
      <c r="C65" s="23"/>
      <c r="D65" s="23"/>
      <c r="E65" s="24"/>
      <c r="F65" s="23"/>
      <c r="G65" s="23"/>
    </row>
    <row r="66" spans="1:7" ht="15.75">
      <c r="A66" s="3"/>
      <c r="B66" s="23"/>
      <c r="C66" s="23"/>
      <c r="D66" s="23"/>
      <c r="E66" s="24"/>
      <c r="F66" s="23"/>
      <c r="G66" s="23"/>
    </row>
    <row r="67" spans="1:7" ht="15.75">
      <c r="A67" s="3"/>
      <c r="B67" s="23"/>
      <c r="C67" s="23"/>
      <c r="D67" s="23"/>
      <c r="E67" s="24"/>
      <c r="F67" s="23"/>
      <c r="G67" s="25"/>
    </row>
    <row r="68" spans="1:7" ht="15.75">
      <c r="A68" s="3"/>
      <c r="B68" s="23"/>
      <c r="C68" s="21"/>
      <c r="D68" s="21"/>
      <c r="E68" s="21"/>
      <c r="F68" s="21"/>
      <c r="G68" s="21"/>
    </row>
    <row r="69" spans="1:7" ht="15.75">
      <c r="A69" s="3"/>
      <c r="B69" s="21"/>
      <c r="C69" s="3"/>
      <c r="D69" s="3"/>
      <c r="E69" s="3"/>
      <c r="F69" s="3"/>
      <c r="G69" s="3"/>
    </row>
    <row r="70" spans="1:7" ht="15.75">
      <c r="A70" s="3"/>
      <c r="B70" s="23"/>
      <c r="C70" s="3"/>
      <c r="D70" s="3"/>
      <c r="E70" s="3"/>
      <c r="F70" s="3"/>
      <c r="G70" s="3"/>
    </row>
    <row r="71" spans="1:7" ht="15.75">
      <c r="A71" s="3"/>
      <c r="B71" s="23"/>
      <c r="C71" s="3"/>
      <c r="D71" s="3"/>
      <c r="E71" s="3"/>
      <c r="F71" s="3"/>
      <c r="G71" s="3"/>
    </row>
    <row r="72" spans="1:7" ht="15.75">
      <c r="A72" s="3"/>
      <c r="B72" s="23"/>
      <c r="C72" s="3"/>
      <c r="D72" s="3"/>
      <c r="E72" s="3"/>
      <c r="F72" s="3"/>
      <c r="G72" s="3"/>
    </row>
    <row r="73" spans="1:7" ht="15.75">
      <c r="A73" s="3"/>
      <c r="B73" s="23"/>
      <c r="C73" s="3"/>
      <c r="D73" s="3"/>
      <c r="E73" s="3"/>
      <c r="F73" s="3"/>
      <c r="G73" s="3"/>
    </row>
    <row r="74" spans="1:7" ht="15.75">
      <c r="A74" s="3"/>
      <c r="B74" s="23"/>
      <c r="C74" s="3"/>
      <c r="D74" s="3"/>
      <c r="E74" s="3"/>
      <c r="F74" s="3"/>
      <c r="G74" s="3"/>
    </row>
    <row r="75" spans="1:7" ht="15.75">
      <c r="A75" s="3"/>
      <c r="B75" s="21"/>
      <c r="C75" s="3"/>
      <c r="D75" s="3"/>
      <c r="E75" s="3"/>
      <c r="F75" s="3"/>
      <c r="G75" s="3"/>
    </row>
    <row r="76" spans="1:7" ht="15.75">
      <c r="A76" s="3"/>
      <c r="B76" s="23"/>
      <c r="C76" s="21"/>
      <c r="D76" s="21"/>
      <c r="E76" s="24"/>
      <c r="F76" s="23"/>
      <c r="G76" s="21"/>
    </row>
    <row r="77" spans="1:7" ht="15.75">
      <c r="A77" s="3"/>
      <c r="B77" s="23"/>
      <c r="C77" s="21"/>
      <c r="D77" s="23"/>
      <c r="E77" s="24"/>
      <c r="F77" s="23"/>
      <c r="G77" s="23"/>
    </row>
    <row r="78" spans="1:7" ht="15.75">
      <c r="A78" s="3"/>
      <c r="B78" s="23"/>
      <c r="C78" s="3"/>
      <c r="D78" s="3"/>
      <c r="E78" s="3"/>
      <c r="F78" s="3"/>
      <c r="G78" s="3"/>
    </row>
    <row r="79" spans="1:7" ht="15.75">
      <c r="A79" s="3"/>
      <c r="B79" s="21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25"/>
      <c r="C81" s="28"/>
      <c r="D81" s="21"/>
      <c r="E81" s="23"/>
      <c r="F81" s="21"/>
      <c r="G81" s="21"/>
    </row>
    <row r="82" spans="1:7" ht="15.75">
      <c r="A82" s="3"/>
      <c r="B82" s="23"/>
      <c r="C82" s="28"/>
      <c r="D82" s="28"/>
      <c r="E82" s="26"/>
      <c r="F82" s="25"/>
      <c r="G82" s="27"/>
    </row>
    <row r="83" spans="1:7" ht="15.75">
      <c r="A83" s="3"/>
      <c r="B83" s="21"/>
      <c r="C83" s="23"/>
      <c r="D83" s="23"/>
      <c r="E83" s="24"/>
      <c r="F83" s="23"/>
      <c r="G83" s="23"/>
    </row>
    <row r="84" spans="1:7" ht="15.75">
      <c r="A84" s="3"/>
      <c r="B84" s="23"/>
      <c r="C84" s="21"/>
      <c r="D84" s="21"/>
      <c r="E84" s="21"/>
      <c r="F84" s="21"/>
      <c r="G84" s="21"/>
    </row>
    <row r="85" spans="1:7" ht="15.75">
      <c r="A85" s="3"/>
      <c r="B85" s="21"/>
      <c r="C85" s="23"/>
      <c r="D85" s="23"/>
      <c r="E85" s="24"/>
      <c r="F85" s="21"/>
      <c r="G85" s="21"/>
    </row>
    <row r="86" spans="1:7" ht="15.75">
      <c r="A86" s="3"/>
      <c r="B86" s="23"/>
      <c r="C86" s="21"/>
      <c r="D86" s="21"/>
      <c r="E86" s="21"/>
      <c r="F86" s="21"/>
      <c r="G86" s="27"/>
    </row>
    <row r="87" spans="1:7" ht="15.75">
      <c r="A87" s="3"/>
      <c r="B87" s="23"/>
      <c r="C87" s="3"/>
      <c r="D87" s="3"/>
      <c r="E87" s="3"/>
      <c r="F87" s="3"/>
      <c r="G87" s="3"/>
    </row>
    <row r="88" spans="1:7" ht="15.75">
      <c r="A88" s="3"/>
      <c r="B88" s="23"/>
      <c r="C88" s="3"/>
      <c r="D88" s="3"/>
      <c r="E88" s="3"/>
      <c r="F88" s="3"/>
      <c r="G88" s="3"/>
    </row>
    <row r="89" spans="1:7" ht="15.75">
      <c r="A89" s="3"/>
      <c r="B89" s="21"/>
      <c r="C89" s="3"/>
      <c r="D89" s="3"/>
      <c r="E89" s="3"/>
      <c r="F89" s="3"/>
      <c r="G89" s="3"/>
    </row>
    <row r="90" spans="1:7" ht="15.75">
      <c r="A90" s="3"/>
      <c r="B90" s="21"/>
      <c r="C90" s="3"/>
      <c r="D90" s="3"/>
      <c r="E90" s="3"/>
      <c r="F90" s="3"/>
      <c r="G90" s="3"/>
    </row>
    <row r="91" spans="1:7" ht="15.75">
      <c r="A91" s="3"/>
      <c r="B91" s="21"/>
      <c r="C91" s="3"/>
      <c r="D91" s="3"/>
      <c r="E91" s="3"/>
      <c r="F91" s="3"/>
      <c r="G91" s="3"/>
    </row>
    <row r="92" spans="1:7" ht="15.75">
      <c r="A92" s="3"/>
      <c r="B92" s="21"/>
      <c r="C92" s="3"/>
      <c r="D92" s="3"/>
      <c r="E92" s="3"/>
      <c r="F92" s="3"/>
      <c r="G92" s="3"/>
    </row>
    <row r="93" spans="1:7" ht="15.75">
      <c r="A93" s="3"/>
      <c r="B93" s="23"/>
      <c r="C93" s="21"/>
      <c r="D93" s="21"/>
      <c r="E93" s="24"/>
      <c r="F93" s="23"/>
      <c r="G93" s="21"/>
    </row>
    <row r="94" spans="1:7" ht="15.75">
      <c r="A94" s="3"/>
      <c r="B94" s="3"/>
      <c r="C94" s="3"/>
      <c r="D94" s="3"/>
      <c r="E94" s="3"/>
      <c r="F94" s="3"/>
      <c r="G94" s="3"/>
    </row>
    <row r="95" spans="1:7" ht="15.75">
      <c r="A95" s="3"/>
      <c r="B95" s="3"/>
      <c r="C95" s="3"/>
      <c r="D95" s="3"/>
      <c r="E95" s="3"/>
      <c r="F95" s="3"/>
      <c r="G95" s="3"/>
    </row>
    <row r="96" spans="1:7" ht="15.75">
      <c r="A96" s="3"/>
      <c r="B96" s="3"/>
      <c r="C96" s="3"/>
      <c r="D96" s="3"/>
      <c r="E96" s="3"/>
      <c r="F96" s="3"/>
      <c r="G96" s="3"/>
    </row>
    <row r="97" spans="1:7" ht="15.75">
      <c r="A97" s="3"/>
      <c r="B97" s="3"/>
      <c r="C97" s="3"/>
      <c r="D97" s="3"/>
      <c r="E97" s="3"/>
      <c r="F97" s="3"/>
      <c r="G97" s="3"/>
    </row>
    <row r="98" spans="1:7" ht="15.75">
      <c r="A98" s="3"/>
      <c r="B98" s="3"/>
      <c r="C98" s="3"/>
      <c r="D98" s="3"/>
      <c r="E98" s="3"/>
      <c r="F98" s="3"/>
      <c r="G98" s="3"/>
    </row>
    <row r="99" spans="1:7" ht="15.75">
      <c r="A99" s="3"/>
      <c r="B99" s="3"/>
      <c r="C99" s="3"/>
      <c r="D99" s="3"/>
      <c r="E99" s="3"/>
      <c r="F99" s="3"/>
      <c r="G99" s="3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23"/>
      <c r="D101" s="23"/>
      <c r="E101" s="23"/>
      <c r="F101" s="21"/>
      <c r="G101" s="27"/>
    </row>
    <row r="102" spans="1:7" ht="15.75">
      <c r="A102" s="3"/>
      <c r="B102" s="3"/>
      <c r="C102" s="23"/>
      <c r="D102" s="23"/>
      <c r="E102" s="24"/>
      <c r="F102" s="23"/>
      <c r="G102" s="21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21"/>
      <c r="D107" s="21"/>
      <c r="E107" s="21"/>
      <c r="F107" s="21"/>
      <c r="G107" s="27"/>
    </row>
    <row r="108" spans="1:7" ht="15.75">
      <c r="A108" s="3"/>
      <c r="B108" s="3"/>
      <c r="C108" s="28"/>
      <c r="D108" s="23"/>
      <c r="E108" s="21"/>
      <c r="F108" s="21"/>
      <c r="G108" s="21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21"/>
      <c r="D113" s="21"/>
      <c r="E113" s="23"/>
      <c r="F113" s="21"/>
      <c r="G113" s="21"/>
    </row>
    <row r="114" spans="1:7" ht="15.75">
      <c r="A114" s="3"/>
      <c r="B114" s="3"/>
      <c r="C114" s="27"/>
      <c r="D114" s="27"/>
      <c r="E114" s="30"/>
      <c r="F114" s="27"/>
      <c r="G114" s="27"/>
    </row>
    <row r="115" spans="1:7" ht="15.75">
      <c r="A115" s="3"/>
      <c r="B115" s="3"/>
      <c r="C115" s="21"/>
      <c r="D115" s="21"/>
      <c r="E115" s="23"/>
      <c r="F115" s="21"/>
      <c r="G115" s="21"/>
    </row>
    <row r="116" spans="1:7" ht="15.75">
      <c r="A116" s="3"/>
      <c r="B116" s="3"/>
      <c r="C116" s="21"/>
      <c r="D116" s="21"/>
      <c r="E116" s="22"/>
      <c r="F116" s="21"/>
      <c r="G116" s="23"/>
    </row>
    <row r="117" spans="1:7" ht="15.75">
      <c r="A117" s="3"/>
      <c r="B117" s="3"/>
      <c r="C117" s="23"/>
      <c r="D117" s="23"/>
      <c r="E117" s="24"/>
      <c r="F117" s="21"/>
      <c r="G117" s="25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28"/>
      <c r="D123" s="25"/>
      <c r="E123" s="29"/>
      <c r="F123" s="23"/>
      <c r="G123" s="28"/>
    </row>
    <row r="124" spans="1:7" ht="15.75">
      <c r="A124" s="3"/>
      <c r="B124" s="3"/>
      <c r="C124" s="27"/>
      <c r="D124" s="27"/>
      <c r="E124" s="22"/>
      <c r="F124" s="21"/>
      <c r="G124" s="27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23"/>
      <c r="D129" s="23"/>
      <c r="E129" s="24"/>
      <c r="F129" s="23"/>
      <c r="G129" s="23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23"/>
      <c r="D136" s="23"/>
      <c r="E136" s="23"/>
      <c r="F136" s="21"/>
      <c r="G136" s="21"/>
    </row>
    <row r="137" spans="1:7" ht="15.75">
      <c r="A137" s="3"/>
      <c r="B137" s="3"/>
      <c r="C137" s="21"/>
      <c r="D137" s="21"/>
      <c r="E137" s="21"/>
      <c r="F137" s="23"/>
      <c r="G137" s="21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23"/>
      <c r="D139" s="23"/>
      <c r="E139" s="21"/>
      <c r="F139" s="21"/>
      <c r="G139" s="21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25"/>
      <c r="D144" s="23"/>
      <c r="E144" s="23"/>
      <c r="F144" s="23"/>
      <c r="G144" s="23"/>
    </row>
    <row r="145" spans="1:7" ht="15.75">
      <c r="A145" s="3"/>
      <c r="B145" s="3"/>
      <c r="C145" s="21"/>
      <c r="D145" s="21"/>
      <c r="E145" s="21"/>
      <c r="F145" s="21"/>
      <c r="G145" s="21"/>
    </row>
    <row r="146" spans="1:7" ht="15.75">
      <c r="A146" s="3"/>
      <c r="B146" s="3"/>
      <c r="C146" s="23"/>
      <c r="D146" s="23"/>
      <c r="E146" s="24"/>
      <c r="F146" s="23"/>
      <c r="G146" s="23"/>
    </row>
    <row r="147" spans="1:7" ht="15.75">
      <c r="A147" s="3"/>
      <c r="B147" s="3"/>
      <c r="C147" s="21"/>
      <c r="D147" s="23"/>
      <c r="E147" s="23"/>
      <c r="F147" s="21"/>
      <c r="G147" s="21"/>
    </row>
    <row r="148" spans="1:7" ht="15.75">
      <c r="A148" s="3"/>
      <c r="B148" s="3"/>
      <c r="C148" s="21"/>
      <c r="D148" s="21"/>
      <c r="E148" s="21"/>
      <c r="F148" s="21"/>
      <c r="G148" s="21"/>
    </row>
    <row r="149" spans="1:7" ht="15.75">
      <c r="A149" s="3"/>
      <c r="B149" s="3"/>
      <c r="C149" s="23"/>
      <c r="D149" s="23"/>
      <c r="E149" s="23"/>
      <c r="F149" s="23"/>
      <c r="G149" s="23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28"/>
      <c r="D152" s="23"/>
      <c r="E152" s="24"/>
      <c r="F152" s="23"/>
      <c r="G152" s="25"/>
    </row>
    <row r="153" spans="1:7" ht="15.75">
      <c r="A153" s="3"/>
      <c r="B153" s="3"/>
      <c r="C153" s="23"/>
      <c r="D153" s="23"/>
      <c r="E153" s="24"/>
      <c r="F153" s="21"/>
      <c r="G153" s="21"/>
    </row>
    <row r="154" spans="1:7" ht="15.75">
      <c r="A154" s="3"/>
      <c r="B154" s="3"/>
      <c r="C154" s="21"/>
      <c r="D154" s="21"/>
      <c r="E154" s="21"/>
      <c r="F154" s="21"/>
      <c r="G154" s="21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23"/>
      <c r="D158" s="23"/>
      <c r="E158" s="21"/>
      <c r="F158" s="21"/>
      <c r="G158" s="21"/>
    </row>
    <row r="159" spans="1:7" ht="15.75">
      <c r="A159" s="3"/>
      <c r="B159" s="3"/>
      <c r="C159" s="23"/>
      <c r="D159" s="23"/>
      <c r="E159" s="24"/>
      <c r="F159" s="23"/>
      <c r="G159" s="23"/>
    </row>
    <row r="160" spans="1:7" ht="15.75">
      <c r="A160" s="3"/>
      <c r="B160" s="3"/>
      <c r="C160" s="27"/>
      <c r="D160" s="23"/>
      <c r="E160" s="23"/>
      <c r="F160" s="21"/>
      <c r="G160" s="21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27"/>
      <c r="D163" s="21"/>
      <c r="E163" s="21"/>
      <c r="F163" s="21"/>
      <c r="G163" s="21"/>
    </row>
    <row r="164" spans="1:7" ht="15.75">
      <c r="A164" s="3"/>
      <c r="B164" s="3"/>
      <c r="C164" s="23"/>
      <c r="D164" s="23"/>
      <c r="E164" s="24"/>
      <c r="F164" s="21"/>
      <c r="G164" s="27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21"/>
      <c r="D170" s="21"/>
      <c r="E170" s="21"/>
      <c r="F170" s="21"/>
      <c r="G170" s="21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28"/>
      <c r="D175" s="21"/>
      <c r="E175" s="24"/>
      <c r="F175" s="23"/>
      <c r="G175" s="27"/>
    </row>
    <row r="176" spans="1:7" ht="15.75">
      <c r="A176" s="3"/>
      <c r="B176" s="3"/>
      <c r="C176" s="27"/>
      <c r="D176" s="27"/>
      <c r="E176" s="23"/>
      <c r="F176" s="21"/>
      <c r="G176" s="27"/>
    </row>
    <row r="177" spans="1:7" ht="15.75">
      <c r="A177" s="3"/>
      <c r="B177" s="3"/>
      <c r="C177" s="27"/>
      <c r="D177" s="31"/>
      <c r="E177" s="31"/>
      <c r="F177" s="31"/>
      <c r="G177" s="27"/>
    </row>
    <row r="178" spans="1:7" ht="15.75">
      <c r="A178" s="3"/>
      <c r="B178" s="3"/>
      <c r="C178" s="27"/>
      <c r="D178" s="21"/>
      <c r="E178" s="23"/>
      <c r="F178" s="23"/>
      <c r="G178" s="2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23"/>
      <c r="D184" s="23"/>
      <c r="E184" s="23"/>
      <c r="F184" s="21"/>
      <c r="G184" s="27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27"/>
      <c r="D191" s="25"/>
      <c r="E191" s="24"/>
      <c r="F191" s="23"/>
      <c r="G191" s="23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spans="1:7" ht="15.75">
      <c r="A368" s="3"/>
      <c r="B368" s="3"/>
      <c r="C368" s="3"/>
      <c r="D368" s="3"/>
      <c r="E368" s="3"/>
      <c r="F368" s="3"/>
      <c r="G368" s="3"/>
    </row>
    <row r="369" spans="1:7" ht="15.75">
      <c r="A369" s="3"/>
      <c r="B369" s="3"/>
      <c r="C369" s="3"/>
      <c r="D369" s="3"/>
      <c r="E369" s="3"/>
      <c r="F369" s="3"/>
      <c r="G369" s="3"/>
    </row>
    <row r="370" spans="1:7" ht="15.75">
      <c r="A370" s="3"/>
      <c r="B370" s="3"/>
      <c r="C370" s="3"/>
      <c r="D370" s="3"/>
      <c r="E370" s="3"/>
      <c r="F370" s="3"/>
      <c r="G370" s="3"/>
    </row>
    <row r="371" spans="1:7" ht="15.75">
      <c r="A371" s="3"/>
      <c r="B371" s="3"/>
      <c r="C371" s="3"/>
      <c r="D371" s="3"/>
      <c r="E371" s="3"/>
      <c r="F371" s="3"/>
      <c r="G371" s="3"/>
    </row>
    <row r="372" spans="1:7" ht="15.75">
      <c r="A372" s="3"/>
      <c r="B372" s="3"/>
      <c r="C372" s="3"/>
      <c r="D372" s="3"/>
      <c r="E372" s="3"/>
      <c r="F372" s="3"/>
      <c r="G372" s="3"/>
    </row>
    <row r="373" spans="1:7" ht="15.75">
      <c r="A373" s="3"/>
      <c r="B373" s="3"/>
      <c r="C373" s="3"/>
      <c r="D373" s="3"/>
      <c r="E373" s="3"/>
      <c r="F373" s="3"/>
      <c r="G373" s="3"/>
    </row>
    <row r="374" spans="1:7" ht="15.75">
      <c r="A374" s="3"/>
      <c r="B374" s="3"/>
      <c r="C374" s="3"/>
      <c r="D374" s="3"/>
      <c r="E374" s="3"/>
      <c r="F374" s="3"/>
      <c r="G374" s="3"/>
    </row>
    <row r="375" spans="1:7" ht="15.75">
      <c r="A375" s="3"/>
      <c r="B375" s="3"/>
      <c r="C375" s="3"/>
      <c r="D375" s="3"/>
      <c r="E375" s="3"/>
      <c r="F375" s="3"/>
      <c r="G375" s="3"/>
    </row>
    <row r="376" spans="1:7" ht="15.75">
      <c r="A376" s="3"/>
      <c r="B376" s="3"/>
      <c r="C376" s="3"/>
      <c r="D376" s="3"/>
      <c r="E376" s="3"/>
      <c r="F376" s="3"/>
      <c r="G376" s="3"/>
    </row>
    <row r="377" spans="1:7" ht="15.75">
      <c r="A377" s="3"/>
      <c r="B377" s="3"/>
      <c r="C377" s="3"/>
      <c r="D377" s="3"/>
      <c r="E377" s="3"/>
      <c r="F377" s="3"/>
      <c r="G377" s="3"/>
    </row>
    <row r="378" spans="1:7" ht="15.75">
      <c r="A378" s="3"/>
      <c r="B378" s="3"/>
      <c r="C378" s="3"/>
      <c r="D378" s="3"/>
      <c r="E378" s="3"/>
      <c r="F378" s="3"/>
      <c r="G378" s="3"/>
    </row>
    <row r="379" spans="1:7" ht="15.75">
      <c r="A379" s="3"/>
      <c r="B379" s="3"/>
      <c r="C379" s="3"/>
      <c r="D379" s="3"/>
      <c r="E379" s="3"/>
      <c r="F379" s="3"/>
      <c r="G379" s="3"/>
    </row>
    <row r="380" spans="1:7" ht="15.75">
      <c r="A380" s="3"/>
      <c r="B380" s="3"/>
      <c r="C380" s="3"/>
      <c r="D380" s="3"/>
      <c r="E380" s="3"/>
      <c r="F380" s="3"/>
      <c r="G380" s="3"/>
    </row>
    <row r="381" spans="1:7" ht="15.75">
      <c r="A381" s="3"/>
      <c r="B381" s="3"/>
      <c r="C381" s="3"/>
      <c r="D381" s="3"/>
      <c r="E381" s="3"/>
      <c r="F381" s="3"/>
      <c r="G381" s="3"/>
    </row>
    <row r="382" spans="1:7" ht="15.75">
      <c r="A382" s="3"/>
      <c r="B382" s="3"/>
      <c r="C382" s="3"/>
      <c r="D382" s="3"/>
      <c r="E382" s="3"/>
      <c r="F382" s="3"/>
      <c r="G382" s="3"/>
    </row>
    <row r="383" spans="1:7" ht="15.75">
      <c r="A383" s="3"/>
      <c r="B383" s="3"/>
      <c r="C383" s="3"/>
      <c r="D383" s="3"/>
      <c r="E383" s="3"/>
      <c r="F383" s="3"/>
      <c r="G383" s="3"/>
    </row>
    <row r="384" spans="1:7" ht="15.75">
      <c r="A384" s="3"/>
      <c r="B384" s="3"/>
      <c r="C384" s="3"/>
      <c r="D384" s="3"/>
      <c r="E384" s="3"/>
      <c r="F384" s="3"/>
      <c r="G384" s="3"/>
    </row>
    <row r="385" spans="1:7" ht="15.75">
      <c r="A385" s="3"/>
      <c r="B385" s="3"/>
      <c r="C385" s="3"/>
      <c r="D385" s="3"/>
      <c r="E385" s="3"/>
      <c r="F385" s="3"/>
      <c r="G385" s="3"/>
    </row>
    <row r="386" spans="1:7" ht="15.75">
      <c r="A386" s="3"/>
      <c r="B386" s="3"/>
      <c r="C386" s="3"/>
      <c r="D386" s="3"/>
      <c r="E386" s="3"/>
      <c r="F386" s="3"/>
      <c r="G386" s="3"/>
    </row>
    <row r="387" spans="1:7" ht="15.75">
      <c r="A387" s="3"/>
      <c r="B387" s="3"/>
      <c r="C387" s="3"/>
      <c r="D387" s="3"/>
      <c r="E387" s="3"/>
      <c r="F387" s="3"/>
      <c r="G387" s="3"/>
    </row>
    <row r="388" spans="1:7" ht="15.75">
      <c r="A388" s="3"/>
      <c r="B388" s="3"/>
      <c r="C388" s="3"/>
      <c r="D388" s="3"/>
      <c r="E388" s="3"/>
      <c r="F388" s="3"/>
      <c r="G388" s="3"/>
    </row>
    <row r="389" spans="1:7" ht="15.75">
      <c r="A389" s="3"/>
      <c r="B389" s="3"/>
      <c r="C389" s="3"/>
      <c r="D389" s="3"/>
      <c r="E389" s="3"/>
      <c r="F389" s="3"/>
      <c r="G389" s="3"/>
    </row>
    <row r="390" spans="1:7" ht="15.75">
      <c r="A390" s="3"/>
      <c r="B390" s="3"/>
      <c r="C390" s="3"/>
      <c r="D390" s="3"/>
      <c r="E390" s="3"/>
      <c r="F390" s="3"/>
      <c r="G390" s="3"/>
    </row>
    <row r="391" spans="1:7" ht="15.75">
      <c r="A391" s="3"/>
      <c r="B391" s="3"/>
      <c r="C391" s="3"/>
      <c r="D391" s="3"/>
      <c r="E391" s="3"/>
      <c r="F391" s="3"/>
      <c r="G391" s="3"/>
    </row>
    <row r="392" spans="1:7" ht="15.75">
      <c r="A392" s="3"/>
      <c r="B392" s="3"/>
      <c r="C392" s="3"/>
      <c r="D392" s="3"/>
      <c r="E392" s="3"/>
      <c r="F392" s="3"/>
      <c r="G392" s="3"/>
    </row>
    <row r="393" spans="1:7" ht="15.75">
      <c r="A393" s="3"/>
      <c r="B393" s="3"/>
      <c r="C393" s="3"/>
      <c r="D393" s="3"/>
      <c r="E393" s="3"/>
      <c r="F393" s="3"/>
      <c r="G393" s="3"/>
    </row>
    <row r="394" spans="1:7" ht="15.75">
      <c r="A394" s="3"/>
      <c r="B394" s="3"/>
      <c r="C394" s="3"/>
      <c r="D394" s="3"/>
      <c r="E394" s="3"/>
      <c r="F394" s="3"/>
      <c r="G394" s="3"/>
    </row>
    <row r="395" spans="1:7" ht="15.75">
      <c r="A395" s="3"/>
      <c r="B395" s="3"/>
      <c r="C395" s="3"/>
      <c r="D395" s="3"/>
      <c r="E395" s="3"/>
      <c r="F395" s="3"/>
      <c r="G395" s="3"/>
    </row>
    <row r="396" spans="1:7" ht="15.75">
      <c r="A396" s="3"/>
      <c r="B396" s="3"/>
      <c r="C396" s="3"/>
      <c r="D396" s="3"/>
      <c r="E396" s="3"/>
      <c r="F396" s="3"/>
      <c r="G396" s="3"/>
    </row>
    <row r="397" spans="1:7" ht="15.75">
      <c r="A397" s="3"/>
      <c r="B397" s="3"/>
      <c r="C397" s="3"/>
      <c r="D397" s="3"/>
      <c r="E397" s="3"/>
      <c r="F397" s="3"/>
      <c r="G397" s="3"/>
    </row>
    <row r="398" spans="1:7" ht="15.75">
      <c r="A398" s="3"/>
      <c r="B398" s="3"/>
      <c r="C398" s="3"/>
      <c r="D398" s="3"/>
      <c r="E398" s="3"/>
      <c r="F398" s="3"/>
      <c r="G398" s="3"/>
    </row>
    <row r="399" spans="1:7" ht="15.75">
      <c r="A399" s="3"/>
      <c r="B399" s="3"/>
      <c r="C399" s="3"/>
      <c r="D399" s="3"/>
      <c r="E399" s="3"/>
      <c r="F399" s="3"/>
      <c r="G399" s="3"/>
    </row>
    <row r="400" spans="1:7" ht="15.75">
      <c r="A400" s="3"/>
      <c r="B400" s="3"/>
      <c r="C400" s="3"/>
      <c r="D400" s="3"/>
      <c r="E400" s="3"/>
      <c r="F400" s="3"/>
      <c r="G400" s="3"/>
    </row>
    <row r="401" spans="1:7" ht="15.75">
      <c r="A401" s="3"/>
      <c r="B401" s="3"/>
      <c r="C401" s="3"/>
      <c r="D401" s="3"/>
      <c r="E401" s="3"/>
      <c r="F401" s="3"/>
      <c r="G401" s="3"/>
    </row>
    <row r="402" spans="1:7" ht="15.75">
      <c r="A402" s="3"/>
      <c r="B402" s="3"/>
      <c r="C402" s="3"/>
      <c r="D402" s="3"/>
      <c r="E402" s="3"/>
      <c r="F402" s="3"/>
      <c r="G402" s="3"/>
    </row>
    <row r="403" spans="1:7" ht="15.75">
      <c r="A403" s="3"/>
      <c r="B403" s="3"/>
      <c r="C403" s="3"/>
      <c r="D403" s="3"/>
      <c r="E403" s="3"/>
      <c r="F403" s="3"/>
      <c r="G403" s="3"/>
    </row>
    <row r="404" spans="1:7" ht="15.75">
      <c r="A404" s="3"/>
      <c r="B404" s="3"/>
      <c r="C404" s="3"/>
      <c r="D404" s="3"/>
      <c r="E404" s="3"/>
      <c r="F404" s="3"/>
      <c r="G404" s="3"/>
    </row>
    <row r="405" spans="1:7" ht="15.75">
      <c r="A405" s="3"/>
      <c r="B405" s="3"/>
      <c r="C405" s="3"/>
      <c r="D405" s="3"/>
      <c r="E405" s="3"/>
      <c r="F405" s="3"/>
      <c r="G405" s="3"/>
    </row>
    <row r="406" spans="1:7" ht="15.75">
      <c r="A406" s="3"/>
      <c r="B406" s="3"/>
      <c r="C406" s="3"/>
      <c r="D406" s="3"/>
      <c r="E406" s="3"/>
      <c r="F406" s="3"/>
      <c r="G406" s="3"/>
    </row>
    <row r="407" spans="1:7" ht="15.75">
      <c r="A407" s="3"/>
      <c r="B407" s="3"/>
      <c r="C407" s="3"/>
      <c r="D407" s="3"/>
      <c r="E407" s="3"/>
      <c r="F407" s="3"/>
      <c r="G407" s="3"/>
    </row>
    <row r="408" spans="1:7" ht="15.75">
      <c r="A408" s="3"/>
      <c r="B408" s="3"/>
      <c r="C408" s="3"/>
      <c r="D408" s="3"/>
      <c r="E408" s="3"/>
      <c r="F408" s="3"/>
      <c r="G408" s="3"/>
    </row>
    <row r="409" spans="1:7" ht="15.75">
      <c r="A409" s="3"/>
      <c r="B409" s="3"/>
      <c r="C409" s="3"/>
      <c r="D409" s="3"/>
      <c r="E409" s="3"/>
      <c r="F409" s="3"/>
      <c r="G409" s="3"/>
    </row>
    <row r="410" spans="1:7" ht="15.75">
      <c r="A410" s="3"/>
      <c r="B410" s="3"/>
      <c r="C410" s="3"/>
      <c r="D410" s="3"/>
      <c r="E410" s="3"/>
      <c r="F410" s="3"/>
      <c r="G410" s="3"/>
    </row>
    <row r="411" spans="1:7" ht="15.75">
      <c r="A411" s="3"/>
      <c r="B411" s="3"/>
      <c r="C411" s="3"/>
      <c r="D411" s="3"/>
      <c r="E411" s="3"/>
      <c r="F411" s="3"/>
      <c r="G411" s="3"/>
    </row>
    <row r="412" spans="1:7" ht="15.75">
      <c r="A412" s="3"/>
      <c r="B412" s="3"/>
      <c r="C412" s="3"/>
      <c r="D412" s="3"/>
      <c r="E412" s="3"/>
      <c r="F412" s="3"/>
      <c r="G412" s="3"/>
    </row>
    <row r="413" spans="1:7" ht="15.75">
      <c r="A413" s="3"/>
      <c r="B413" s="3"/>
      <c r="C413" s="3"/>
      <c r="D413" s="3"/>
      <c r="E413" s="3"/>
      <c r="F413" s="3"/>
      <c r="G413" s="3"/>
    </row>
    <row r="414" spans="1:7" ht="15.75">
      <c r="A414" s="3"/>
      <c r="B414" s="3"/>
      <c r="C414" s="3"/>
      <c r="D414" s="3"/>
      <c r="E414" s="3"/>
      <c r="F414" s="3"/>
      <c r="G414" s="3"/>
    </row>
    <row r="415" spans="1:7" ht="15.75">
      <c r="A415" s="3"/>
      <c r="B415" s="3"/>
      <c r="C415" s="3"/>
      <c r="D415" s="3"/>
      <c r="E415" s="3"/>
      <c r="F415" s="3"/>
      <c r="G415" s="3"/>
    </row>
    <row r="416" spans="1:7" ht="15.75">
      <c r="A416" s="3"/>
      <c r="B416" s="3"/>
      <c r="C416" s="3"/>
      <c r="D416" s="3"/>
      <c r="E416" s="3"/>
      <c r="F416" s="3"/>
      <c r="G416" s="3"/>
    </row>
    <row r="417" spans="1:7" ht="15.75">
      <c r="A417" s="3"/>
      <c r="B417" s="3"/>
      <c r="C417" s="3"/>
      <c r="D417" s="3"/>
      <c r="E417" s="3"/>
      <c r="F417" s="3"/>
      <c r="G417" s="3"/>
    </row>
    <row r="418" spans="1:7" ht="15.75">
      <c r="A418" s="3"/>
      <c r="B418" s="3"/>
      <c r="C418" s="3"/>
      <c r="D418" s="3"/>
      <c r="E418" s="3"/>
      <c r="F418" s="3"/>
      <c r="G418" s="3"/>
    </row>
    <row r="419" spans="1:7" ht="15.75">
      <c r="A419" s="3"/>
      <c r="B419" s="3"/>
      <c r="C419" s="3"/>
      <c r="D419" s="3"/>
      <c r="E419" s="3"/>
      <c r="F419" s="3"/>
      <c r="G419" s="3"/>
    </row>
    <row r="420" spans="1:7" ht="15.75">
      <c r="A420" s="3"/>
      <c r="B420" s="3"/>
      <c r="C420" s="3"/>
      <c r="D420" s="3"/>
      <c r="E420" s="3"/>
      <c r="F420" s="3"/>
      <c r="G420" s="3"/>
    </row>
    <row r="421" spans="1:7" ht="15.75">
      <c r="A421" s="3"/>
      <c r="B421" s="3"/>
      <c r="C421" s="3"/>
      <c r="D421" s="3"/>
      <c r="E421" s="3"/>
      <c r="F421" s="3"/>
      <c r="G421" s="3"/>
    </row>
    <row r="422" spans="1:7" ht="15.75">
      <c r="A422" s="3"/>
      <c r="B422" s="3"/>
      <c r="C422" s="3"/>
      <c r="D422" s="3"/>
      <c r="E422" s="3"/>
      <c r="F422" s="3"/>
      <c r="G422" s="3"/>
    </row>
    <row r="423" spans="1:7" ht="15.75">
      <c r="A423" s="3"/>
      <c r="B423" s="3"/>
      <c r="C423" s="3"/>
      <c r="D423" s="3"/>
      <c r="E423" s="3"/>
      <c r="F423" s="3"/>
      <c r="G423" s="3"/>
    </row>
    <row r="424" spans="1:7" ht="15.75">
      <c r="A424" s="3"/>
      <c r="B424" s="3"/>
      <c r="C424" s="3"/>
      <c r="D424" s="3"/>
      <c r="E424" s="3"/>
      <c r="F424" s="3"/>
      <c r="G424" s="3"/>
    </row>
    <row r="425" spans="1:7" ht="15.75">
      <c r="A425" s="3"/>
      <c r="B425" s="3"/>
      <c r="C425" s="3"/>
      <c r="D425" s="3"/>
      <c r="E425" s="3"/>
      <c r="F425" s="3"/>
      <c r="G425" s="3"/>
    </row>
    <row r="426" spans="1:7" ht="15.75">
      <c r="A426" s="3"/>
      <c r="B426" s="3"/>
      <c r="C426" s="3"/>
      <c r="D426" s="3"/>
      <c r="E426" s="3"/>
      <c r="F426" s="3"/>
      <c r="G426" s="3"/>
    </row>
    <row r="427" spans="1:7" ht="15.75">
      <c r="A427" s="3"/>
      <c r="B427" s="3"/>
      <c r="C427" s="3"/>
      <c r="D427" s="3"/>
      <c r="E427" s="3"/>
      <c r="F427" s="3"/>
      <c r="G427" s="3"/>
    </row>
    <row r="428" spans="1:7" ht="15.75">
      <c r="A428" s="3"/>
      <c r="B428" s="3"/>
      <c r="C428" s="3"/>
      <c r="D428" s="3"/>
      <c r="E428" s="3"/>
      <c r="F428" s="3"/>
      <c r="G428" s="3"/>
    </row>
    <row r="429" spans="1:7" ht="15.75">
      <c r="A429" s="3"/>
      <c r="B429" s="3"/>
      <c r="C429" s="3"/>
      <c r="D429" s="3"/>
      <c r="E429" s="3"/>
      <c r="F429" s="3"/>
      <c r="G429" s="3"/>
    </row>
    <row r="430" spans="1:7" ht="15.75">
      <c r="A430" s="3"/>
      <c r="B430" s="3"/>
      <c r="C430" s="3"/>
      <c r="D430" s="3"/>
      <c r="E430" s="3"/>
      <c r="F430" s="3"/>
      <c r="G430" s="3"/>
    </row>
    <row r="431" spans="1:7" ht="15.75">
      <c r="A431" s="3"/>
      <c r="B431" s="3"/>
      <c r="C431" s="3"/>
      <c r="D431" s="3"/>
      <c r="E431" s="3"/>
      <c r="F431" s="3"/>
      <c r="G431" s="3"/>
    </row>
  </sheetData>
  <sheetProtection/>
  <dataValidations count="3">
    <dataValidation type="list" allowBlank="1" showInputMessage="1" showErrorMessage="1" sqref="E2:E76">
      <formula1>$L$2:$L$2</formula1>
    </dataValidation>
    <dataValidation type="list" allowBlank="1" showInputMessage="1" showErrorMessage="1" sqref="F2:F76">
      <formula1>$T$2:$T$61</formula1>
    </dataValidation>
    <dataValidation type="list" allowBlank="1" showInputMessage="1" showErrorMessage="1" sqref="B2:B76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6">
      <selection activeCell="E25" sqref="E25:E113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3.00390625" style="1" customWidth="1"/>
    <col min="4" max="4" width="19.7109375" style="1" customWidth="1"/>
    <col min="5" max="5" width="16.421875" style="1" customWidth="1"/>
    <col min="6" max="6" width="19.140625" style="1" customWidth="1"/>
    <col min="7" max="7" width="35.57421875" style="1" customWidth="1"/>
    <col min="8" max="16384" width="9.140625" style="1" customWidth="1"/>
  </cols>
  <sheetData>
    <row r="1" spans="1:7" ht="83.25" customHeight="1">
      <c r="A1" s="2"/>
      <c r="B1" s="2" t="s">
        <v>0</v>
      </c>
      <c r="C1" s="2" t="s">
        <v>3</v>
      </c>
      <c r="D1" s="2" t="s">
        <v>5</v>
      </c>
      <c r="E1" s="2" t="s">
        <v>1</v>
      </c>
      <c r="F1" s="2" t="s">
        <v>2</v>
      </c>
      <c r="G1" s="2" t="s">
        <v>4</v>
      </c>
    </row>
    <row r="2" spans="1:8" ht="31.5">
      <c r="A2" s="41" t="s">
        <v>14</v>
      </c>
      <c r="B2" s="42" t="s">
        <v>13</v>
      </c>
      <c r="C2" s="43" t="s">
        <v>16</v>
      </c>
      <c r="D2" s="44">
        <v>31</v>
      </c>
      <c r="E2" s="45" t="s">
        <v>727</v>
      </c>
      <c r="F2" s="42" t="s">
        <v>20</v>
      </c>
      <c r="G2" s="44" t="s">
        <v>22</v>
      </c>
      <c r="H2" s="52"/>
    </row>
    <row r="3" spans="1:7" ht="31.5">
      <c r="A3" s="41" t="s">
        <v>616</v>
      </c>
      <c r="B3" s="42" t="s">
        <v>13</v>
      </c>
      <c r="C3" s="43" t="s">
        <v>15</v>
      </c>
      <c r="D3" s="44">
        <v>31</v>
      </c>
      <c r="E3" s="46" t="s">
        <v>727</v>
      </c>
      <c r="F3" s="42" t="s">
        <v>20</v>
      </c>
      <c r="G3" s="44" t="s">
        <v>21</v>
      </c>
    </row>
    <row r="4" spans="1:7" ht="15.75">
      <c r="A4" s="41" t="s">
        <v>617</v>
      </c>
      <c r="B4" s="42" t="s">
        <v>13</v>
      </c>
      <c r="C4" s="43" t="s">
        <v>111</v>
      </c>
      <c r="D4" s="44">
        <v>29</v>
      </c>
      <c r="E4" s="41" t="s">
        <v>728</v>
      </c>
      <c r="F4" s="42" t="s">
        <v>20</v>
      </c>
      <c r="G4" s="47" t="s">
        <v>116</v>
      </c>
    </row>
    <row r="5" spans="1:7" ht="15.75">
      <c r="A5" s="41" t="s">
        <v>618</v>
      </c>
      <c r="B5" s="42" t="s">
        <v>13</v>
      </c>
      <c r="C5" s="43" t="s">
        <v>112</v>
      </c>
      <c r="D5" s="44">
        <v>23</v>
      </c>
      <c r="E5" s="46" t="s">
        <v>728</v>
      </c>
      <c r="F5" s="42" t="s">
        <v>20</v>
      </c>
      <c r="G5" s="42" t="s">
        <v>116</v>
      </c>
    </row>
    <row r="6" spans="1:7" ht="31.5">
      <c r="A6" s="41" t="s">
        <v>619</v>
      </c>
      <c r="B6" s="42" t="s">
        <v>13</v>
      </c>
      <c r="C6" s="48" t="s">
        <v>520</v>
      </c>
      <c r="D6" s="49">
        <v>22</v>
      </c>
      <c r="E6" s="45" t="s">
        <v>729</v>
      </c>
      <c r="F6" s="42" t="s">
        <v>20</v>
      </c>
      <c r="G6" s="50" t="s">
        <v>10</v>
      </c>
    </row>
    <row r="7" spans="1:7" ht="31.5">
      <c r="A7" s="41" t="s">
        <v>620</v>
      </c>
      <c r="B7" s="42" t="s">
        <v>13</v>
      </c>
      <c r="C7" s="43" t="s">
        <v>17</v>
      </c>
      <c r="D7" s="44">
        <v>21</v>
      </c>
      <c r="E7" s="45" t="s">
        <v>729</v>
      </c>
      <c r="F7" s="42" t="s">
        <v>20</v>
      </c>
      <c r="G7" s="44" t="s">
        <v>22</v>
      </c>
    </row>
    <row r="8" spans="1:7" ht="31.5">
      <c r="A8" s="41" t="s">
        <v>621</v>
      </c>
      <c r="B8" s="42" t="s">
        <v>13</v>
      </c>
      <c r="C8" s="43" t="s">
        <v>511</v>
      </c>
      <c r="D8" s="44">
        <v>21</v>
      </c>
      <c r="E8" s="45" t="s">
        <v>729</v>
      </c>
      <c r="F8" s="42" t="s">
        <v>20</v>
      </c>
      <c r="G8" s="44" t="s">
        <v>519</v>
      </c>
    </row>
    <row r="9" spans="1:7" ht="31.5">
      <c r="A9" s="41" t="s">
        <v>622</v>
      </c>
      <c r="B9" s="42" t="s">
        <v>13</v>
      </c>
      <c r="C9" s="43" t="s">
        <v>297</v>
      </c>
      <c r="D9" s="44">
        <v>20</v>
      </c>
      <c r="E9" s="45" t="s">
        <v>729</v>
      </c>
      <c r="F9" s="42" t="s">
        <v>20</v>
      </c>
      <c r="G9" s="44" t="s">
        <v>11</v>
      </c>
    </row>
    <row r="10" spans="1:7" ht="31.5">
      <c r="A10" s="41" t="s">
        <v>623</v>
      </c>
      <c r="B10" s="42" t="s">
        <v>13</v>
      </c>
      <c r="C10" s="48" t="s">
        <v>521</v>
      </c>
      <c r="D10" s="49">
        <v>20</v>
      </c>
      <c r="E10" s="45" t="s">
        <v>729</v>
      </c>
      <c r="F10" s="42" t="s">
        <v>20</v>
      </c>
      <c r="G10" s="42" t="s">
        <v>10</v>
      </c>
    </row>
    <row r="11" spans="1:7" ht="31.5">
      <c r="A11" s="41" t="s">
        <v>624</v>
      </c>
      <c r="B11" s="42" t="s">
        <v>13</v>
      </c>
      <c r="C11" s="44" t="s">
        <v>298</v>
      </c>
      <c r="D11" s="44">
        <v>20</v>
      </c>
      <c r="E11" s="45" t="s">
        <v>729</v>
      </c>
      <c r="F11" s="42" t="s">
        <v>20</v>
      </c>
      <c r="G11" s="44" t="s">
        <v>11</v>
      </c>
    </row>
    <row r="12" spans="1:7" ht="31.5">
      <c r="A12" s="41" t="s">
        <v>625</v>
      </c>
      <c r="B12" s="42" t="s">
        <v>13</v>
      </c>
      <c r="C12" s="44" t="s">
        <v>184</v>
      </c>
      <c r="D12" s="44">
        <v>20</v>
      </c>
      <c r="E12" s="45" t="s">
        <v>729</v>
      </c>
      <c r="F12" s="42" t="s">
        <v>20</v>
      </c>
      <c r="G12" s="44" t="s">
        <v>191</v>
      </c>
    </row>
    <row r="13" spans="1:7" ht="31.5">
      <c r="A13" s="41" t="s">
        <v>626</v>
      </c>
      <c r="B13" s="42" t="s">
        <v>13</v>
      </c>
      <c r="C13" s="44" t="s">
        <v>299</v>
      </c>
      <c r="D13" s="44">
        <v>20</v>
      </c>
      <c r="E13" s="45" t="s">
        <v>729</v>
      </c>
      <c r="F13" s="42" t="s">
        <v>20</v>
      </c>
      <c r="G13" s="44" t="s">
        <v>11</v>
      </c>
    </row>
    <row r="14" spans="1:7" ht="15.75">
      <c r="A14" s="41" t="s">
        <v>627</v>
      </c>
      <c r="B14" s="42" t="s">
        <v>13</v>
      </c>
      <c r="C14" s="43" t="s">
        <v>113</v>
      </c>
      <c r="D14" s="44">
        <v>20</v>
      </c>
      <c r="E14" s="45" t="s">
        <v>729</v>
      </c>
      <c r="F14" s="42" t="s">
        <v>20</v>
      </c>
      <c r="G14" s="47" t="s">
        <v>116</v>
      </c>
    </row>
    <row r="15" spans="1:7" ht="31.5">
      <c r="A15" s="41" t="s">
        <v>628</v>
      </c>
      <c r="B15" s="42" t="s">
        <v>13</v>
      </c>
      <c r="C15" s="43" t="s">
        <v>512</v>
      </c>
      <c r="D15" s="44">
        <v>19</v>
      </c>
      <c r="E15" s="45" t="s">
        <v>729</v>
      </c>
      <c r="F15" s="42" t="s">
        <v>20</v>
      </c>
      <c r="G15" s="44" t="s">
        <v>519</v>
      </c>
    </row>
    <row r="16" spans="1:7" ht="31.5">
      <c r="A16" s="41" t="s">
        <v>629</v>
      </c>
      <c r="B16" s="42" t="s">
        <v>13</v>
      </c>
      <c r="C16" s="44" t="s">
        <v>300</v>
      </c>
      <c r="D16" s="44">
        <v>19</v>
      </c>
      <c r="E16" s="45" t="s">
        <v>729</v>
      </c>
      <c r="F16" s="42" t="s">
        <v>20</v>
      </c>
      <c r="G16" s="44" t="s">
        <v>11</v>
      </c>
    </row>
    <row r="17" spans="1:7" ht="31.5">
      <c r="A17" s="41" t="s">
        <v>630</v>
      </c>
      <c r="B17" s="42" t="s">
        <v>13</v>
      </c>
      <c r="C17" s="43" t="s">
        <v>57</v>
      </c>
      <c r="D17" s="44">
        <v>19</v>
      </c>
      <c r="E17" s="45" t="s">
        <v>729</v>
      </c>
      <c r="F17" s="42" t="s">
        <v>20</v>
      </c>
      <c r="G17" s="41" t="s">
        <v>7</v>
      </c>
    </row>
    <row r="18" spans="1:7" ht="31.5">
      <c r="A18" s="41" t="s">
        <v>631</v>
      </c>
      <c r="B18" s="42" t="s">
        <v>13</v>
      </c>
      <c r="C18" s="43" t="s">
        <v>514</v>
      </c>
      <c r="D18" s="44">
        <v>19</v>
      </c>
      <c r="E18" s="45" t="s">
        <v>729</v>
      </c>
      <c r="F18" s="42" t="s">
        <v>20</v>
      </c>
      <c r="G18" s="44" t="s">
        <v>519</v>
      </c>
    </row>
    <row r="19" spans="1:7" ht="31.5">
      <c r="A19" s="41" t="s">
        <v>632</v>
      </c>
      <c r="B19" s="42" t="s">
        <v>13</v>
      </c>
      <c r="C19" s="44" t="s">
        <v>301</v>
      </c>
      <c r="D19" s="44">
        <v>19</v>
      </c>
      <c r="E19" s="45" t="s">
        <v>729</v>
      </c>
      <c r="F19" s="42" t="s">
        <v>20</v>
      </c>
      <c r="G19" s="44" t="s">
        <v>11</v>
      </c>
    </row>
    <row r="20" spans="1:7" ht="31.5">
      <c r="A20" s="41" t="s">
        <v>633</v>
      </c>
      <c r="B20" s="42" t="s">
        <v>13</v>
      </c>
      <c r="C20" s="44" t="s">
        <v>185</v>
      </c>
      <c r="D20" s="44">
        <v>19</v>
      </c>
      <c r="E20" s="45" t="s">
        <v>729</v>
      </c>
      <c r="F20" s="42" t="s">
        <v>20</v>
      </c>
      <c r="G20" s="44" t="s">
        <v>191</v>
      </c>
    </row>
    <row r="21" spans="1:7" ht="31.5">
      <c r="A21" s="41" t="s">
        <v>634</v>
      </c>
      <c r="B21" s="42" t="s">
        <v>13</v>
      </c>
      <c r="C21" s="44" t="s">
        <v>225</v>
      </c>
      <c r="D21" s="44">
        <v>19</v>
      </c>
      <c r="E21" s="45" t="s">
        <v>729</v>
      </c>
      <c r="F21" s="42" t="s">
        <v>20</v>
      </c>
      <c r="G21" s="51" t="s">
        <v>12</v>
      </c>
    </row>
    <row r="22" spans="1:7" ht="31.5">
      <c r="A22" s="41" t="s">
        <v>635</v>
      </c>
      <c r="B22" s="42" t="s">
        <v>13</v>
      </c>
      <c r="C22" s="44" t="s">
        <v>302</v>
      </c>
      <c r="D22" s="44">
        <v>19</v>
      </c>
      <c r="E22" s="45" t="s">
        <v>729</v>
      </c>
      <c r="F22" s="42" t="s">
        <v>20</v>
      </c>
      <c r="G22" s="44" t="s">
        <v>11</v>
      </c>
    </row>
    <row r="23" spans="1:7" ht="31.5">
      <c r="A23" s="41" t="s">
        <v>636</v>
      </c>
      <c r="B23" s="42" t="s">
        <v>13</v>
      </c>
      <c r="C23" s="44" t="s">
        <v>186</v>
      </c>
      <c r="D23" s="44">
        <v>19</v>
      </c>
      <c r="E23" s="45" t="s">
        <v>729</v>
      </c>
      <c r="F23" s="42" t="s">
        <v>20</v>
      </c>
      <c r="G23" s="44" t="s">
        <v>191</v>
      </c>
    </row>
    <row r="24" spans="1:7" ht="31.5">
      <c r="A24" s="41" t="s">
        <v>637</v>
      </c>
      <c r="B24" s="42" t="s">
        <v>13</v>
      </c>
      <c r="C24" s="43" t="s">
        <v>513</v>
      </c>
      <c r="D24" s="44">
        <v>19</v>
      </c>
      <c r="E24" s="45" t="s">
        <v>729</v>
      </c>
      <c r="F24" s="42" t="s">
        <v>20</v>
      </c>
      <c r="G24" s="44" t="s">
        <v>519</v>
      </c>
    </row>
    <row r="25" spans="1:7" ht="31.5">
      <c r="A25" s="3" t="s">
        <v>638</v>
      </c>
      <c r="B25" s="7" t="s">
        <v>13</v>
      </c>
      <c r="C25" s="37" t="s">
        <v>226</v>
      </c>
      <c r="D25" s="37">
        <v>18</v>
      </c>
      <c r="E25" s="6" t="s">
        <v>729</v>
      </c>
      <c r="F25" s="21" t="s">
        <v>20</v>
      </c>
      <c r="G25" s="7" t="s">
        <v>12</v>
      </c>
    </row>
    <row r="26" spans="1:7" ht="31.5">
      <c r="A26" s="3" t="s">
        <v>639</v>
      </c>
      <c r="B26" s="7" t="s">
        <v>13</v>
      </c>
      <c r="C26" s="37" t="s">
        <v>303</v>
      </c>
      <c r="D26" s="37">
        <v>18</v>
      </c>
      <c r="E26" s="6" t="s">
        <v>729</v>
      </c>
      <c r="F26" s="21" t="s">
        <v>20</v>
      </c>
      <c r="G26" s="37" t="s">
        <v>11</v>
      </c>
    </row>
    <row r="27" spans="1:7" ht="31.5">
      <c r="A27" s="3" t="s">
        <v>640</v>
      </c>
      <c r="B27" s="7" t="s">
        <v>13</v>
      </c>
      <c r="C27" s="36" t="s">
        <v>271</v>
      </c>
      <c r="D27" s="37">
        <v>18</v>
      </c>
      <c r="E27" s="6" t="s">
        <v>729</v>
      </c>
      <c r="F27" s="21" t="s">
        <v>20</v>
      </c>
      <c r="G27" s="40" t="s">
        <v>9</v>
      </c>
    </row>
    <row r="28" spans="1:7" ht="31.5">
      <c r="A28" s="3" t="s">
        <v>641</v>
      </c>
      <c r="B28" s="7" t="s">
        <v>13</v>
      </c>
      <c r="C28" s="36" t="s">
        <v>157</v>
      </c>
      <c r="D28" s="37">
        <v>18</v>
      </c>
      <c r="E28" s="6" t="s">
        <v>729</v>
      </c>
      <c r="F28" s="21" t="s">
        <v>20</v>
      </c>
      <c r="G28" s="37" t="s">
        <v>161</v>
      </c>
    </row>
    <row r="29" spans="1:7" ht="31.5">
      <c r="A29" s="3" t="s">
        <v>642</v>
      </c>
      <c r="B29" s="7" t="s">
        <v>13</v>
      </c>
      <c r="C29" s="37" t="s">
        <v>305</v>
      </c>
      <c r="D29" s="37">
        <v>17</v>
      </c>
      <c r="E29" s="6" t="s">
        <v>729</v>
      </c>
      <c r="F29" s="21" t="s">
        <v>20</v>
      </c>
      <c r="G29" s="37" t="s">
        <v>11</v>
      </c>
    </row>
    <row r="30" spans="1:7" ht="31.5">
      <c r="A30" s="3" t="s">
        <v>643</v>
      </c>
      <c r="B30" s="7" t="s">
        <v>13</v>
      </c>
      <c r="C30" s="37" t="s">
        <v>227</v>
      </c>
      <c r="D30" s="37">
        <v>17</v>
      </c>
      <c r="E30" s="6" t="s">
        <v>729</v>
      </c>
      <c r="F30" s="21" t="s">
        <v>20</v>
      </c>
      <c r="G30" s="3" t="s">
        <v>12</v>
      </c>
    </row>
    <row r="31" spans="1:7" ht="31.5">
      <c r="A31" s="3" t="s">
        <v>644</v>
      </c>
      <c r="B31" s="7" t="s">
        <v>13</v>
      </c>
      <c r="C31" s="37" t="s">
        <v>306</v>
      </c>
      <c r="D31" s="37">
        <v>17</v>
      </c>
      <c r="E31" s="6" t="s">
        <v>729</v>
      </c>
      <c r="F31" s="21" t="s">
        <v>20</v>
      </c>
      <c r="G31" s="37" t="s">
        <v>11</v>
      </c>
    </row>
    <row r="32" spans="1:7" ht="31.5">
      <c r="A32" s="3" t="s">
        <v>645</v>
      </c>
      <c r="B32" s="7" t="s">
        <v>13</v>
      </c>
      <c r="C32" s="36" t="s">
        <v>58</v>
      </c>
      <c r="D32" s="37">
        <v>17</v>
      </c>
      <c r="E32" s="6" t="s">
        <v>729</v>
      </c>
      <c r="F32" s="21" t="s">
        <v>20</v>
      </c>
      <c r="G32" s="21" t="s">
        <v>7</v>
      </c>
    </row>
    <row r="33" spans="1:7" ht="31.5">
      <c r="A33" s="3" t="s">
        <v>646</v>
      </c>
      <c r="B33" s="7" t="s">
        <v>13</v>
      </c>
      <c r="C33" s="36" t="s">
        <v>18</v>
      </c>
      <c r="D33" s="37">
        <v>17</v>
      </c>
      <c r="E33" s="6" t="s">
        <v>729</v>
      </c>
      <c r="F33" s="21" t="s">
        <v>20</v>
      </c>
      <c r="G33" s="37" t="s">
        <v>22</v>
      </c>
    </row>
    <row r="34" spans="1:7" ht="31.5">
      <c r="A34" s="3" t="s">
        <v>647</v>
      </c>
      <c r="B34" s="7" t="s">
        <v>13</v>
      </c>
      <c r="C34" s="37" t="s">
        <v>304</v>
      </c>
      <c r="D34" s="37">
        <v>17</v>
      </c>
      <c r="E34" s="6" t="s">
        <v>729</v>
      </c>
      <c r="F34" s="21" t="s">
        <v>20</v>
      </c>
      <c r="G34" s="37" t="s">
        <v>11</v>
      </c>
    </row>
    <row r="35" spans="1:7" ht="31.5">
      <c r="A35" s="3" t="s">
        <v>648</v>
      </c>
      <c r="B35" s="7" t="s">
        <v>13</v>
      </c>
      <c r="C35" s="36" t="s">
        <v>19</v>
      </c>
      <c r="D35" s="37">
        <v>16</v>
      </c>
      <c r="E35" s="6" t="s">
        <v>729</v>
      </c>
      <c r="F35" s="21" t="s">
        <v>20</v>
      </c>
      <c r="G35" s="37" t="s">
        <v>21</v>
      </c>
    </row>
    <row r="36" spans="1:7" ht="31.5">
      <c r="A36" s="3" t="s">
        <v>649</v>
      </c>
      <c r="B36" s="7" t="s">
        <v>13</v>
      </c>
      <c r="C36" s="39" t="s">
        <v>522</v>
      </c>
      <c r="D36" s="38">
        <v>16</v>
      </c>
      <c r="E36" s="6" t="s">
        <v>729</v>
      </c>
      <c r="F36" s="21" t="s">
        <v>20</v>
      </c>
      <c r="G36" s="3" t="s">
        <v>10</v>
      </c>
    </row>
    <row r="37" spans="1:7" ht="31.5">
      <c r="A37" s="3" t="s">
        <v>650</v>
      </c>
      <c r="B37" s="7" t="s">
        <v>13</v>
      </c>
      <c r="C37" s="37" t="s">
        <v>307</v>
      </c>
      <c r="D37" s="37">
        <v>16</v>
      </c>
      <c r="E37" s="6" t="s">
        <v>729</v>
      </c>
      <c r="F37" s="21" t="s">
        <v>20</v>
      </c>
      <c r="G37" s="37" t="s">
        <v>11</v>
      </c>
    </row>
    <row r="38" spans="1:7" ht="31.5">
      <c r="A38" s="3" t="s">
        <v>651</v>
      </c>
      <c r="B38" s="7" t="s">
        <v>13</v>
      </c>
      <c r="C38" s="37" t="s">
        <v>311</v>
      </c>
      <c r="D38" s="37">
        <v>16</v>
      </c>
      <c r="E38" s="6" t="s">
        <v>729</v>
      </c>
      <c r="F38" s="21" t="s">
        <v>20</v>
      </c>
      <c r="G38" s="37" t="s">
        <v>11</v>
      </c>
    </row>
    <row r="39" spans="1:7" ht="31.5">
      <c r="A39" s="3" t="s">
        <v>652</v>
      </c>
      <c r="B39" s="7" t="s">
        <v>13</v>
      </c>
      <c r="C39" s="37" t="s">
        <v>187</v>
      </c>
      <c r="D39" s="37">
        <v>16</v>
      </c>
      <c r="E39" s="6" t="s">
        <v>729</v>
      </c>
      <c r="F39" s="21" t="s">
        <v>20</v>
      </c>
      <c r="G39" s="37" t="s">
        <v>191</v>
      </c>
    </row>
    <row r="40" spans="1:7" ht="31.5">
      <c r="A40" s="3" t="s">
        <v>653</v>
      </c>
      <c r="B40" s="7" t="s">
        <v>13</v>
      </c>
      <c r="C40" s="37" t="s">
        <v>310</v>
      </c>
      <c r="D40" s="37">
        <v>16</v>
      </c>
      <c r="E40" s="6" t="s">
        <v>729</v>
      </c>
      <c r="F40" s="21" t="s">
        <v>20</v>
      </c>
      <c r="G40" s="37" t="s">
        <v>11</v>
      </c>
    </row>
    <row r="41" spans="1:7" ht="31.5">
      <c r="A41" s="3" t="s">
        <v>654</v>
      </c>
      <c r="B41" s="7" t="s">
        <v>13</v>
      </c>
      <c r="C41" s="36" t="s">
        <v>59</v>
      </c>
      <c r="D41" s="37">
        <v>16</v>
      </c>
      <c r="E41" s="6" t="s">
        <v>729</v>
      </c>
      <c r="F41" s="21" t="s">
        <v>20</v>
      </c>
      <c r="G41" s="27" t="s">
        <v>7</v>
      </c>
    </row>
    <row r="42" spans="1:7" ht="31.5">
      <c r="A42" s="3" t="s">
        <v>655</v>
      </c>
      <c r="B42" s="7" t="s">
        <v>13</v>
      </c>
      <c r="C42" s="36" t="s">
        <v>60</v>
      </c>
      <c r="D42" s="37">
        <v>16</v>
      </c>
      <c r="E42" s="6" t="s">
        <v>729</v>
      </c>
      <c r="F42" s="21" t="s">
        <v>20</v>
      </c>
      <c r="G42" s="21" t="s">
        <v>7</v>
      </c>
    </row>
    <row r="43" spans="1:7" ht="31.5">
      <c r="A43" s="3" t="s">
        <v>656</v>
      </c>
      <c r="B43" s="7" t="s">
        <v>13</v>
      </c>
      <c r="C43" s="37" t="s">
        <v>308</v>
      </c>
      <c r="D43" s="37">
        <v>16</v>
      </c>
      <c r="E43" s="6" t="s">
        <v>729</v>
      </c>
      <c r="F43" s="21" t="s">
        <v>20</v>
      </c>
      <c r="G43" s="37" t="s">
        <v>11</v>
      </c>
    </row>
    <row r="44" spans="1:7" ht="31.5">
      <c r="A44" s="3" t="s">
        <v>657</v>
      </c>
      <c r="B44" s="7" t="s">
        <v>13</v>
      </c>
      <c r="C44" s="37" t="s">
        <v>188</v>
      </c>
      <c r="D44" s="37">
        <v>16</v>
      </c>
      <c r="E44" s="6" t="s">
        <v>729</v>
      </c>
      <c r="F44" s="21" t="s">
        <v>20</v>
      </c>
      <c r="G44" s="37" t="s">
        <v>191</v>
      </c>
    </row>
    <row r="45" spans="1:7" ht="31.5">
      <c r="A45" s="3" t="s">
        <v>658</v>
      </c>
      <c r="B45" s="7" t="s">
        <v>13</v>
      </c>
      <c r="C45" s="37" t="s">
        <v>189</v>
      </c>
      <c r="D45" s="37">
        <v>16</v>
      </c>
      <c r="E45" s="6" t="s">
        <v>729</v>
      </c>
      <c r="F45" s="21" t="s">
        <v>20</v>
      </c>
      <c r="G45" s="37" t="s">
        <v>191</v>
      </c>
    </row>
    <row r="46" spans="1:7" ht="31.5">
      <c r="A46" s="3" t="s">
        <v>659</v>
      </c>
      <c r="B46" s="7" t="s">
        <v>13</v>
      </c>
      <c r="C46" s="37" t="s">
        <v>309</v>
      </c>
      <c r="D46" s="37">
        <v>16</v>
      </c>
      <c r="E46" s="6" t="s">
        <v>729</v>
      </c>
      <c r="F46" s="21" t="s">
        <v>20</v>
      </c>
      <c r="G46" s="37" t="s">
        <v>11</v>
      </c>
    </row>
    <row r="47" spans="1:7" ht="31.5">
      <c r="A47" s="3" t="s">
        <v>660</v>
      </c>
      <c r="B47" s="7" t="s">
        <v>13</v>
      </c>
      <c r="C47" s="37" t="s">
        <v>312</v>
      </c>
      <c r="D47" s="37">
        <v>16</v>
      </c>
      <c r="E47" s="6" t="s">
        <v>729</v>
      </c>
      <c r="F47" s="21" t="s">
        <v>20</v>
      </c>
      <c r="G47" s="37" t="s">
        <v>11</v>
      </c>
    </row>
    <row r="48" spans="1:7" ht="31.5">
      <c r="A48" s="3" t="s">
        <v>661</v>
      </c>
      <c r="B48" s="7" t="s">
        <v>13</v>
      </c>
      <c r="C48" s="36" t="s">
        <v>158</v>
      </c>
      <c r="D48" s="37">
        <v>15</v>
      </c>
      <c r="E48" s="6" t="s">
        <v>729</v>
      </c>
      <c r="F48" s="21" t="s">
        <v>20</v>
      </c>
      <c r="G48" s="37" t="s">
        <v>161</v>
      </c>
    </row>
    <row r="49" spans="1:7" ht="31.5">
      <c r="A49" s="3" t="s">
        <v>662</v>
      </c>
      <c r="B49" s="7" t="s">
        <v>13</v>
      </c>
      <c r="C49" s="37" t="s">
        <v>315</v>
      </c>
      <c r="D49" s="37">
        <v>15</v>
      </c>
      <c r="E49" s="6" t="s">
        <v>729</v>
      </c>
      <c r="F49" s="21" t="s">
        <v>20</v>
      </c>
      <c r="G49" s="37" t="s">
        <v>11</v>
      </c>
    </row>
    <row r="50" spans="1:7" ht="31.5">
      <c r="A50" s="3" t="s">
        <v>663</v>
      </c>
      <c r="B50" s="7" t="s">
        <v>13</v>
      </c>
      <c r="C50" s="36" t="s">
        <v>516</v>
      </c>
      <c r="D50" s="37">
        <v>15</v>
      </c>
      <c r="E50" s="6" t="s">
        <v>729</v>
      </c>
      <c r="F50" s="21" t="s">
        <v>20</v>
      </c>
      <c r="G50" s="37" t="s">
        <v>519</v>
      </c>
    </row>
    <row r="51" spans="1:7" ht="31.5">
      <c r="A51" s="3" t="s">
        <v>664</v>
      </c>
      <c r="B51" s="7" t="s">
        <v>13</v>
      </c>
      <c r="C51" s="36" t="s">
        <v>61</v>
      </c>
      <c r="D51" s="37">
        <v>15</v>
      </c>
      <c r="E51" s="6" t="s">
        <v>729</v>
      </c>
      <c r="F51" s="21" t="s">
        <v>20</v>
      </c>
      <c r="G51" s="21" t="s">
        <v>7</v>
      </c>
    </row>
    <row r="52" spans="1:7" ht="31.5">
      <c r="A52" s="3" t="s">
        <v>665</v>
      </c>
      <c r="B52" s="7" t="s">
        <v>13</v>
      </c>
      <c r="C52" s="37" t="s">
        <v>317</v>
      </c>
      <c r="D52" s="37">
        <v>15</v>
      </c>
      <c r="E52" s="6" t="s">
        <v>729</v>
      </c>
      <c r="F52" s="21" t="s">
        <v>20</v>
      </c>
      <c r="G52" s="37" t="s">
        <v>11</v>
      </c>
    </row>
    <row r="53" spans="1:7" ht="31.5">
      <c r="A53" s="3" t="s">
        <v>666</v>
      </c>
      <c r="B53" s="7" t="s">
        <v>13</v>
      </c>
      <c r="C53" s="37" t="s">
        <v>313</v>
      </c>
      <c r="D53" s="37">
        <v>15</v>
      </c>
      <c r="E53" s="6" t="s">
        <v>729</v>
      </c>
      <c r="F53" s="21" t="s">
        <v>20</v>
      </c>
      <c r="G53" s="37" t="s">
        <v>11</v>
      </c>
    </row>
    <row r="54" spans="1:7" ht="31.5">
      <c r="A54" s="3" t="s">
        <v>667</v>
      </c>
      <c r="B54" s="7" t="s">
        <v>13</v>
      </c>
      <c r="C54" s="37" t="s">
        <v>316</v>
      </c>
      <c r="D54" s="37">
        <v>15</v>
      </c>
      <c r="E54" s="6" t="s">
        <v>729</v>
      </c>
      <c r="F54" s="21" t="s">
        <v>20</v>
      </c>
      <c r="G54" s="37" t="s">
        <v>11</v>
      </c>
    </row>
    <row r="55" spans="1:7" ht="31.5">
      <c r="A55" s="3" t="s">
        <v>668</v>
      </c>
      <c r="B55" s="7" t="s">
        <v>13</v>
      </c>
      <c r="C55" s="36" t="s">
        <v>272</v>
      </c>
      <c r="D55" s="37">
        <v>15</v>
      </c>
      <c r="E55" s="6" t="s">
        <v>729</v>
      </c>
      <c r="F55" s="21" t="s">
        <v>20</v>
      </c>
      <c r="G55" s="40" t="s">
        <v>9</v>
      </c>
    </row>
    <row r="56" spans="1:7" ht="31.5">
      <c r="A56" s="3" t="s">
        <v>669</v>
      </c>
      <c r="B56" s="7" t="s">
        <v>13</v>
      </c>
      <c r="C56" s="37" t="s">
        <v>314</v>
      </c>
      <c r="D56" s="37">
        <v>15</v>
      </c>
      <c r="E56" s="6" t="s">
        <v>729</v>
      </c>
      <c r="F56" s="21" t="s">
        <v>20</v>
      </c>
      <c r="G56" s="37" t="s">
        <v>11</v>
      </c>
    </row>
    <row r="57" spans="1:7" ht="31.5">
      <c r="A57" s="3" t="s">
        <v>670</v>
      </c>
      <c r="B57" s="7" t="s">
        <v>13</v>
      </c>
      <c r="C57" s="36" t="s">
        <v>515</v>
      </c>
      <c r="D57" s="37">
        <v>15</v>
      </c>
      <c r="E57" s="6" t="s">
        <v>729</v>
      </c>
      <c r="F57" s="21" t="s">
        <v>20</v>
      </c>
      <c r="G57" s="37" t="s">
        <v>519</v>
      </c>
    </row>
    <row r="58" spans="1:7" ht="31.5">
      <c r="A58" s="3" t="s">
        <v>671</v>
      </c>
      <c r="B58" s="7" t="s">
        <v>13</v>
      </c>
      <c r="C58" s="37" t="s">
        <v>321</v>
      </c>
      <c r="D58" s="37">
        <v>14</v>
      </c>
      <c r="E58" s="6" t="s">
        <v>729</v>
      </c>
      <c r="F58" s="21" t="s">
        <v>20</v>
      </c>
      <c r="G58" s="37" t="s">
        <v>11</v>
      </c>
    </row>
    <row r="59" spans="1:7" ht="31.5">
      <c r="A59" s="3" t="s">
        <v>672</v>
      </c>
      <c r="B59" s="7" t="s">
        <v>13</v>
      </c>
      <c r="C59" s="36" t="s">
        <v>62</v>
      </c>
      <c r="D59" s="37">
        <v>14</v>
      </c>
      <c r="E59" s="6" t="s">
        <v>729</v>
      </c>
      <c r="F59" s="21" t="s">
        <v>20</v>
      </c>
      <c r="G59" s="23" t="s">
        <v>7</v>
      </c>
    </row>
    <row r="60" spans="1:7" ht="31.5">
      <c r="A60" s="3" t="s">
        <v>673</v>
      </c>
      <c r="B60" s="7" t="s">
        <v>13</v>
      </c>
      <c r="C60" s="37" t="s">
        <v>320</v>
      </c>
      <c r="D60" s="37">
        <v>14</v>
      </c>
      <c r="E60" s="6" t="s">
        <v>729</v>
      </c>
      <c r="F60" s="21" t="s">
        <v>20</v>
      </c>
      <c r="G60" s="37" t="s">
        <v>11</v>
      </c>
    </row>
    <row r="61" spans="1:7" ht="31.5">
      <c r="A61" s="3" t="s">
        <v>674</v>
      </c>
      <c r="B61" s="7" t="s">
        <v>13</v>
      </c>
      <c r="C61" s="36" t="s">
        <v>518</v>
      </c>
      <c r="D61" s="37">
        <v>14</v>
      </c>
      <c r="E61" s="6" t="s">
        <v>729</v>
      </c>
      <c r="F61" s="21" t="s">
        <v>20</v>
      </c>
      <c r="G61" s="37" t="s">
        <v>519</v>
      </c>
    </row>
    <row r="62" spans="1:7" ht="31.5">
      <c r="A62" s="3" t="s">
        <v>675</v>
      </c>
      <c r="B62" s="7" t="s">
        <v>13</v>
      </c>
      <c r="C62" s="37" t="s">
        <v>318</v>
      </c>
      <c r="D62" s="37">
        <v>14</v>
      </c>
      <c r="E62" s="6" t="s">
        <v>729</v>
      </c>
      <c r="F62" s="21" t="s">
        <v>20</v>
      </c>
      <c r="G62" s="37" t="s">
        <v>11</v>
      </c>
    </row>
    <row r="63" spans="1:7" ht="31.5">
      <c r="A63" s="3" t="s">
        <v>676</v>
      </c>
      <c r="B63" s="7" t="s">
        <v>13</v>
      </c>
      <c r="C63" s="36" t="s">
        <v>517</v>
      </c>
      <c r="D63" s="37">
        <v>14</v>
      </c>
      <c r="E63" s="6" t="s">
        <v>729</v>
      </c>
      <c r="F63" s="21" t="s">
        <v>20</v>
      </c>
      <c r="G63" s="37" t="s">
        <v>519</v>
      </c>
    </row>
    <row r="64" spans="1:7" ht="31.5">
      <c r="A64" s="3" t="s">
        <v>677</v>
      </c>
      <c r="B64" s="7" t="s">
        <v>13</v>
      </c>
      <c r="C64" s="36" t="s">
        <v>63</v>
      </c>
      <c r="D64" s="37">
        <v>14</v>
      </c>
      <c r="E64" s="6" t="s">
        <v>729</v>
      </c>
      <c r="F64" s="21" t="s">
        <v>20</v>
      </c>
      <c r="G64" s="23" t="s">
        <v>7</v>
      </c>
    </row>
    <row r="65" spans="1:7" ht="31.5">
      <c r="A65" s="3" t="s">
        <v>678</v>
      </c>
      <c r="B65" s="7" t="s">
        <v>13</v>
      </c>
      <c r="C65" s="37" t="s">
        <v>322</v>
      </c>
      <c r="D65" s="37">
        <v>14</v>
      </c>
      <c r="E65" s="6" t="s">
        <v>729</v>
      </c>
      <c r="F65" s="21" t="s">
        <v>20</v>
      </c>
      <c r="G65" s="37" t="s">
        <v>11</v>
      </c>
    </row>
    <row r="66" spans="1:7" ht="31.5">
      <c r="A66" s="3" t="s">
        <v>679</v>
      </c>
      <c r="B66" s="7" t="s">
        <v>13</v>
      </c>
      <c r="C66" s="37" t="s">
        <v>319</v>
      </c>
      <c r="D66" s="37">
        <v>14</v>
      </c>
      <c r="E66" s="6" t="s">
        <v>729</v>
      </c>
      <c r="F66" s="21" t="s">
        <v>20</v>
      </c>
      <c r="G66" s="37" t="s">
        <v>11</v>
      </c>
    </row>
    <row r="67" spans="1:7" ht="31.5">
      <c r="A67" s="3" t="s">
        <v>680</v>
      </c>
      <c r="B67" s="7" t="s">
        <v>13</v>
      </c>
      <c r="C67" s="37" t="s">
        <v>325</v>
      </c>
      <c r="D67" s="37">
        <v>13</v>
      </c>
      <c r="E67" s="6" t="s">
        <v>729</v>
      </c>
      <c r="F67" s="21" t="s">
        <v>20</v>
      </c>
      <c r="G67" s="37" t="s">
        <v>11</v>
      </c>
    </row>
    <row r="68" spans="1:7" ht="31.5">
      <c r="A68" s="3" t="s">
        <v>681</v>
      </c>
      <c r="B68" s="7" t="s">
        <v>13</v>
      </c>
      <c r="C68" s="39" t="s">
        <v>524</v>
      </c>
      <c r="D68" s="38">
        <v>13</v>
      </c>
      <c r="E68" s="6" t="s">
        <v>729</v>
      </c>
      <c r="F68" s="21" t="s">
        <v>20</v>
      </c>
      <c r="G68" s="7" t="s">
        <v>10</v>
      </c>
    </row>
    <row r="69" spans="1:7" ht="31.5">
      <c r="A69" s="3" t="s">
        <v>682</v>
      </c>
      <c r="B69" s="7" t="s">
        <v>13</v>
      </c>
      <c r="C69" s="36" t="s">
        <v>273</v>
      </c>
      <c r="D69" s="37">
        <v>13</v>
      </c>
      <c r="E69" s="6" t="s">
        <v>729</v>
      </c>
      <c r="F69" s="21" t="s">
        <v>20</v>
      </c>
      <c r="G69" s="40" t="s">
        <v>9</v>
      </c>
    </row>
    <row r="70" spans="1:7" ht="31.5">
      <c r="A70" s="3" t="s">
        <v>683</v>
      </c>
      <c r="B70" s="7" t="s">
        <v>13</v>
      </c>
      <c r="C70" s="36" t="s">
        <v>159</v>
      </c>
      <c r="D70" s="37">
        <v>13</v>
      </c>
      <c r="E70" s="6" t="s">
        <v>729</v>
      </c>
      <c r="F70" s="21" t="s">
        <v>20</v>
      </c>
      <c r="G70" s="37" t="s">
        <v>161</v>
      </c>
    </row>
    <row r="71" spans="1:7" ht="31.5">
      <c r="A71" s="3" t="s">
        <v>684</v>
      </c>
      <c r="B71" s="7" t="s">
        <v>13</v>
      </c>
      <c r="C71" s="36" t="s">
        <v>64</v>
      </c>
      <c r="D71" s="37">
        <v>13</v>
      </c>
      <c r="E71" s="6" t="s">
        <v>729</v>
      </c>
      <c r="F71" s="21" t="s">
        <v>20</v>
      </c>
      <c r="G71" s="21" t="s">
        <v>7</v>
      </c>
    </row>
    <row r="72" spans="1:7" ht="31.5">
      <c r="A72" s="3" t="s">
        <v>685</v>
      </c>
      <c r="B72" s="7" t="s">
        <v>13</v>
      </c>
      <c r="C72" s="39" t="s">
        <v>523</v>
      </c>
      <c r="D72" s="38">
        <v>13</v>
      </c>
      <c r="E72" s="6" t="s">
        <v>729</v>
      </c>
      <c r="F72" s="21" t="s">
        <v>20</v>
      </c>
      <c r="G72" s="3" t="s">
        <v>10</v>
      </c>
    </row>
    <row r="73" spans="1:7" ht="31.5">
      <c r="A73" s="3" t="s">
        <v>686</v>
      </c>
      <c r="B73" s="7" t="s">
        <v>13</v>
      </c>
      <c r="C73" s="37" t="s">
        <v>326</v>
      </c>
      <c r="D73" s="37">
        <v>13</v>
      </c>
      <c r="E73" s="6" t="s">
        <v>729</v>
      </c>
      <c r="F73" s="21" t="s">
        <v>20</v>
      </c>
      <c r="G73" s="37" t="s">
        <v>11</v>
      </c>
    </row>
    <row r="74" spans="1:7" ht="31.5">
      <c r="A74" s="3" t="s">
        <v>687</v>
      </c>
      <c r="B74" s="7" t="s">
        <v>13</v>
      </c>
      <c r="C74" s="37" t="s">
        <v>324</v>
      </c>
      <c r="D74" s="37">
        <v>13</v>
      </c>
      <c r="E74" s="6" t="s">
        <v>729</v>
      </c>
      <c r="F74" s="21" t="s">
        <v>20</v>
      </c>
      <c r="G74" s="37" t="s">
        <v>11</v>
      </c>
    </row>
    <row r="75" spans="1:7" ht="31.5">
      <c r="A75" s="3" t="s">
        <v>688</v>
      </c>
      <c r="B75" s="7" t="s">
        <v>13</v>
      </c>
      <c r="C75" s="37" t="s">
        <v>323</v>
      </c>
      <c r="D75" s="37">
        <v>13</v>
      </c>
      <c r="E75" s="6" t="s">
        <v>729</v>
      </c>
      <c r="F75" s="21" t="s">
        <v>20</v>
      </c>
      <c r="G75" s="37" t="s">
        <v>11</v>
      </c>
    </row>
    <row r="76" spans="1:7" ht="31.5">
      <c r="A76" s="3" t="s">
        <v>689</v>
      </c>
      <c r="B76" s="7" t="s">
        <v>13</v>
      </c>
      <c r="C76" s="36" t="s">
        <v>160</v>
      </c>
      <c r="D76" s="37">
        <v>13</v>
      </c>
      <c r="E76" s="6" t="s">
        <v>729</v>
      </c>
      <c r="F76" s="21" t="s">
        <v>20</v>
      </c>
      <c r="G76" s="37" t="s">
        <v>161</v>
      </c>
    </row>
    <row r="77" spans="1:7" ht="31.5">
      <c r="A77" s="3" t="s">
        <v>690</v>
      </c>
      <c r="B77" s="7" t="s">
        <v>13</v>
      </c>
      <c r="C77" s="37" t="s">
        <v>328</v>
      </c>
      <c r="D77" s="37">
        <v>12</v>
      </c>
      <c r="E77" s="6" t="s">
        <v>729</v>
      </c>
      <c r="F77" s="21" t="s">
        <v>20</v>
      </c>
      <c r="G77" s="37" t="s">
        <v>11</v>
      </c>
    </row>
    <row r="78" spans="1:7" ht="15.75">
      <c r="A78" s="3" t="s">
        <v>691</v>
      </c>
      <c r="B78" s="7" t="s">
        <v>13</v>
      </c>
      <c r="C78" s="36" t="s">
        <v>114</v>
      </c>
      <c r="D78" s="37">
        <v>12</v>
      </c>
      <c r="E78" s="6" t="s">
        <v>729</v>
      </c>
      <c r="F78" s="21" t="s">
        <v>20</v>
      </c>
      <c r="G78" s="7" t="s">
        <v>116</v>
      </c>
    </row>
    <row r="79" spans="1:7" ht="31.5">
      <c r="A79" s="3" t="s">
        <v>692</v>
      </c>
      <c r="B79" s="7" t="s">
        <v>13</v>
      </c>
      <c r="C79" s="37" t="s">
        <v>228</v>
      </c>
      <c r="D79" s="37">
        <v>12</v>
      </c>
      <c r="E79" s="6" t="s">
        <v>729</v>
      </c>
      <c r="F79" s="21" t="s">
        <v>20</v>
      </c>
      <c r="G79" s="8" t="s">
        <v>12</v>
      </c>
    </row>
    <row r="80" spans="1:7" ht="31.5">
      <c r="A80" s="3" t="s">
        <v>693</v>
      </c>
      <c r="B80" s="7" t="s">
        <v>13</v>
      </c>
      <c r="C80" s="37" t="s">
        <v>327</v>
      </c>
      <c r="D80" s="37">
        <v>12</v>
      </c>
      <c r="E80" s="6" t="s">
        <v>729</v>
      </c>
      <c r="F80" s="21" t="s">
        <v>20</v>
      </c>
      <c r="G80" s="37" t="s">
        <v>11</v>
      </c>
    </row>
    <row r="81" spans="1:7" ht="31.5">
      <c r="A81" s="3" t="s">
        <v>694</v>
      </c>
      <c r="B81" s="7" t="s">
        <v>13</v>
      </c>
      <c r="C81" s="36" t="s">
        <v>65</v>
      </c>
      <c r="D81" s="37">
        <v>12</v>
      </c>
      <c r="E81" s="6" t="s">
        <v>729</v>
      </c>
      <c r="F81" s="21" t="s">
        <v>20</v>
      </c>
      <c r="G81" s="21" t="s">
        <v>7</v>
      </c>
    </row>
    <row r="82" spans="1:7" ht="31.5">
      <c r="A82" s="3" t="s">
        <v>695</v>
      </c>
      <c r="B82" s="7" t="s">
        <v>13</v>
      </c>
      <c r="C82" s="37" t="s">
        <v>329</v>
      </c>
      <c r="D82" s="37">
        <v>11</v>
      </c>
      <c r="E82" s="6" t="s">
        <v>729</v>
      </c>
      <c r="F82" s="21" t="s">
        <v>20</v>
      </c>
      <c r="G82" s="37" t="s">
        <v>11</v>
      </c>
    </row>
    <row r="83" spans="1:7" ht="15.75">
      <c r="A83" s="3" t="s">
        <v>696</v>
      </c>
      <c r="B83" s="7" t="s">
        <v>13</v>
      </c>
      <c r="C83" s="36" t="s">
        <v>115</v>
      </c>
      <c r="D83" s="37">
        <v>11</v>
      </c>
      <c r="E83" s="6" t="s">
        <v>729</v>
      </c>
      <c r="F83" s="21" t="s">
        <v>20</v>
      </c>
      <c r="G83" s="5" t="s">
        <v>116</v>
      </c>
    </row>
    <row r="84" spans="1:7" ht="31.5">
      <c r="A84" s="3" t="s">
        <v>697</v>
      </c>
      <c r="B84" s="7" t="s">
        <v>13</v>
      </c>
      <c r="C84" s="37" t="s">
        <v>330</v>
      </c>
      <c r="D84" s="37">
        <v>11</v>
      </c>
      <c r="E84" s="6" t="s">
        <v>729</v>
      </c>
      <c r="F84" s="21" t="s">
        <v>20</v>
      </c>
      <c r="G84" s="37" t="s">
        <v>11</v>
      </c>
    </row>
    <row r="85" spans="1:7" ht="31.5">
      <c r="A85" s="3" t="s">
        <v>698</v>
      </c>
      <c r="B85" s="7" t="s">
        <v>13</v>
      </c>
      <c r="C85" s="37" t="s">
        <v>331</v>
      </c>
      <c r="D85" s="37">
        <v>11</v>
      </c>
      <c r="E85" s="6" t="s">
        <v>729</v>
      </c>
      <c r="F85" s="21" t="s">
        <v>20</v>
      </c>
      <c r="G85" s="37" t="s">
        <v>11</v>
      </c>
    </row>
    <row r="86" spans="1:7" ht="31.5">
      <c r="A86" s="3" t="s">
        <v>699</v>
      </c>
      <c r="B86" s="7" t="s">
        <v>13</v>
      </c>
      <c r="C86" s="37" t="s">
        <v>229</v>
      </c>
      <c r="D86" s="37">
        <v>10</v>
      </c>
      <c r="E86" s="6" t="s">
        <v>729</v>
      </c>
      <c r="F86" s="21" t="s">
        <v>20</v>
      </c>
      <c r="G86" s="8" t="s">
        <v>12</v>
      </c>
    </row>
    <row r="87" spans="1:7" ht="31.5">
      <c r="A87" s="3" t="s">
        <v>700</v>
      </c>
      <c r="B87" s="7" t="s">
        <v>13</v>
      </c>
      <c r="C87" s="37" t="s">
        <v>334</v>
      </c>
      <c r="D87" s="37">
        <v>10</v>
      </c>
      <c r="E87" s="6" t="s">
        <v>729</v>
      </c>
      <c r="F87" s="21" t="s">
        <v>20</v>
      </c>
      <c r="G87" s="37" t="s">
        <v>11</v>
      </c>
    </row>
    <row r="88" spans="1:7" ht="31.5">
      <c r="A88" s="3" t="s">
        <v>701</v>
      </c>
      <c r="B88" s="7" t="s">
        <v>13</v>
      </c>
      <c r="C88" s="37" t="s">
        <v>332</v>
      </c>
      <c r="D88" s="37">
        <v>10</v>
      </c>
      <c r="E88" s="6" t="s">
        <v>729</v>
      </c>
      <c r="F88" s="21" t="s">
        <v>20</v>
      </c>
      <c r="G88" s="37" t="s">
        <v>11</v>
      </c>
    </row>
    <row r="89" spans="1:7" ht="31.5">
      <c r="A89" s="3" t="s">
        <v>702</v>
      </c>
      <c r="B89" s="7" t="s">
        <v>13</v>
      </c>
      <c r="C89" s="37" t="s">
        <v>335</v>
      </c>
      <c r="D89" s="37">
        <v>10</v>
      </c>
      <c r="E89" s="6" t="s">
        <v>729</v>
      </c>
      <c r="F89" s="21" t="s">
        <v>20</v>
      </c>
      <c r="G89" s="37" t="s">
        <v>11</v>
      </c>
    </row>
    <row r="90" spans="1:7" ht="31.5">
      <c r="A90" s="3" t="s">
        <v>703</v>
      </c>
      <c r="B90" s="7" t="s">
        <v>13</v>
      </c>
      <c r="C90" s="37" t="s">
        <v>333</v>
      </c>
      <c r="D90" s="37">
        <v>10</v>
      </c>
      <c r="E90" s="6" t="s">
        <v>729</v>
      </c>
      <c r="F90" s="21" t="s">
        <v>20</v>
      </c>
      <c r="G90" s="37" t="s">
        <v>11</v>
      </c>
    </row>
    <row r="91" spans="1:7" ht="31.5">
      <c r="A91" s="3" t="s">
        <v>704</v>
      </c>
      <c r="B91" s="7" t="s">
        <v>13</v>
      </c>
      <c r="C91" s="37" t="s">
        <v>336</v>
      </c>
      <c r="D91" s="37">
        <v>10</v>
      </c>
      <c r="E91" s="6" t="s">
        <v>729</v>
      </c>
      <c r="F91" s="21" t="s">
        <v>20</v>
      </c>
      <c r="G91" s="37" t="s">
        <v>11</v>
      </c>
    </row>
    <row r="92" spans="1:7" ht="31.5">
      <c r="A92" s="3" t="s">
        <v>705</v>
      </c>
      <c r="B92" s="7" t="s">
        <v>13</v>
      </c>
      <c r="C92" s="36" t="s">
        <v>274</v>
      </c>
      <c r="D92" s="37">
        <v>10</v>
      </c>
      <c r="E92" s="6" t="s">
        <v>729</v>
      </c>
      <c r="F92" s="21" t="s">
        <v>20</v>
      </c>
      <c r="G92" s="40" t="s">
        <v>9</v>
      </c>
    </row>
    <row r="93" spans="1:7" ht="31.5">
      <c r="A93" s="3" t="s">
        <v>706</v>
      </c>
      <c r="B93" s="7" t="s">
        <v>13</v>
      </c>
      <c r="C93" s="37" t="s">
        <v>338</v>
      </c>
      <c r="D93" s="37">
        <v>9</v>
      </c>
      <c r="E93" s="6" t="s">
        <v>729</v>
      </c>
      <c r="F93" s="21" t="s">
        <v>20</v>
      </c>
      <c r="G93" s="37" t="s">
        <v>11</v>
      </c>
    </row>
    <row r="94" spans="1:7" ht="31.5">
      <c r="A94" s="3" t="s">
        <v>707</v>
      </c>
      <c r="B94" s="7" t="s">
        <v>13</v>
      </c>
      <c r="C94" s="37" t="s">
        <v>230</v>
      </c>
      <c r="D94" s="37">
        <v>9</v>
      </c>
      <c r="E94" s="6" t="s">
        <v>729</v>
      </c>
      <c r="F94" s="21" t="s">
        <v>20</v>
      </c>
      <c r="G94" s="8" t="s">
        <v>12</v>
      </c>
    </row>
    <row r="95" spans="1:7" ht="31.5">
      <c r="A95" s="3" t="s">
        <v>708</v>
      </c>
      <c r="B95" s="7" t="s">
        <v>13</v>
      </c>
      <c r="C95" s="36" t="s">
        <v>275</v>
      </c>
      <c r="D95" s="37">
        <v>9</v>
      </c>
      <c r="E95" s="6" t="s">
        <v>729</v>
      </c>
      <c r="F95" s="21" t="s">
        <v>20</v>
      </c>
      <c r="G95" s="40" t="s">
        <v>9</v>
      </c>
    </row>
    <row r="96" spans="1:7" ht="31.5">
      <c r="A96" s="3" t="s">
        <v>709</v>
      </c>
      <c r="B96" s="7" t="s">
        <v>13</v>
      </c>
      <c r="C96" s="37" t="s">
        <v>339</v>
      </c>
      <c r="D96" s="37">
        <v>9</v>
      </c>
      <c r="E96" s="6" t="s">
        <v>729</v>
      </c>
      <c r="F96" s="21" t="s">
        <v>20</v>
      </c>
      <c r="G96" s="37" t="s">
        <v>11</v>
      </c>
    </row>
    <row r="97" spans="1:7" ht="31.5">
      <c r="A97" s="3" t="s">
        <v>710</v>
      </c>
      <c r="B97" s="7" t="s">
        <v>13</v>
      </c>
      <c r="C97" s="37" t="s">
        <v>337</v>
      </c>
      <c r="D97" s="37">
        <v>9</v>
      </c>
      <c r="E97" s="6" t="s">
        <v>729</v>
      </c>
      <c r="F97" s="21" t="s">
        <v>20</v>
      </c>
      <c r="G97" s="37" t="s">
        <v>11</v>
      </c>
    </row>
    <row r="98" spans="1:7" ht="31.5">
      <c r="A98" s="3" t="s">
        <v>711</v>
      </c>
      <c r="B98" s="7" t="s">
        <v>13</v>
      </c>
      <c r="C98" s="36" t="s">
        <v>66</v>
      </c>
      <c r="D98" s="37">
        <v>8</v>
      </c>
      <c r="E98" s="6" t="s">
        <v>729</v>
      </c>
      <c r="F98" s="21" t="s">
        <v>20</v>
      </c>
      <c r="G98" s="21" t="s">
        <v>7</v>
      </c>
    </row>
    <row r="99" spans="1:7" ht="31.5">
      <c r="A99" s="3" t="s">
        <v>712</v>
      </c>
      <c r="B99" s="7" t="s">
        <v>13</v>
      </c>
      <c r="C99" s="37" t="s">
        <v>340</v>
      </c>
      <c r="D99" s="37">
        <v>8</v>
      </c>
      <c r="E99" s="6" t="s">
        <v>729</v>
      </c>
      <c r="F99" s="21" t="s">
        <v>20</v>
      </c>
      <c r="G99" s="37" t="s">
        <v>11</v>
      </c>
    </row>
    <row r="100" spans="1:7" ht="31.5">
      <c r="A100" s="3" t="s">
        <v>713</v>
      </c>
      <c r="B100" s="7" t="s">
        <v>13</v>
      </c>
      <c r="C100" s="37" t="s">
        <v>341</v>
      </c>
      <c r="D100" s="37">
        <v>7</v>
      </c>
      <c r="E100" s="6" t="s">
        <v>729</v>
      </c>
      <c r="F100" s="21" t="s">
        <v>20</v>
      </c>
      <c r="G100" s="37" t="s">
        <v>11</v>
      </c>
    </row>
    <row r="101" spans="1:7" ht="31.5">
      <c r="A101" s="3" t="s">
        <v>714</v>
      </c>
      <c r="B101" s="7" t="s">
        <v>13</v>
      </c>
      <c r="C101" s="39" t="s">
        <v>526</v>
      </c>
      <c r="D101" s="38">
        <v>6</v>
      </c>
      <c r="E101" s="6" t="s">
        <v>729</v>
      </c>
      <c r="F101" s="21" t="s">
        <v>20</v>
      </c>
      <c r="G101" s="19" t="s">
        <v>10</v>
      </c>
    </row>
    <row r="102" spans="1:7" ht="31.5">
      <c r="A102" s="3" t="s">
        <v>715</v>
      </c>
      <c r="B102" s="7" t="s">
        <v>13</v>
      </c>
      <c r="C102" s="39" t="s">
        <v>525</v>
      </c>
      <c r="D102" s="38">
        <v>6</v>
      </c>
      <c r="E102" s="6" t="s">
        <v>729</v>
      </c>
      <c r="F102" s="21" t="s">
        <v>20</v>
      </c>
      <c r="G102" s="7" t="s">
        <v>10</v>
      </c>
    </row>
    <row r="103" spans="1:7" ht="31.5">
      <c r="A103" s="3" t="s">
        <v>716</v>
      </c>
      <c r="B103" s="7" t="s">
        <v>13</v>
      </c>
      <c r="C103" s="37" t="s">
        <v>343</v>
      </c>
      <c r="D103" s="37">
        <v>6</v>
      </c>
      <c r="E103" s="6" t="s">
        <v>729</v>
      </c>
      <c r="F103" s="21" t="s">
        <v>20</v>
      </c>
      <c r="G103" s="37" t="s">
        <v>11</v>
      </c>
    </row>
    <row r="104" spans="1:7" ht="31.5">
      <c r="A104" s="3" t="s">
        <v>717</v>
      </c>
      <c r="B104" s="7" t="s">
        <v>13</v>
      </c>
      <c r="C104" s="37" t="s">
        <v>342</v>
      </c>
      <c r="D104" s="37">
        <v>6</v>
      </c>
      <c r="E104" s="6" t="s">
        <v>729</v>
      </c>
      <c r="F104" s="21" t="s">
        <v>20</v>
      </c>
      <c r="G104" s="37" t="s">
        <v>11</v>
      </c>
    </row>
    <row r="105" spans="1:7" ht="31.5">
      <c r="A105" s="3" t="s">
        <v>718</v>
      </c>
      <c r="B105" s="7" t="s">
        <v>13</v>
      </c>
      <c r="C105" s="37" t="s">
        <v>344</v>
      </c>
      <c r="D105" s="37">
        <v>5</v>
      </c>
      <c r="E105" s="6" t="s">
        <v>729</v>
      </c>
      <c r="F105" s="21" t="s">
        <v>20</v>
      </c>
      <c r="G105" s="37" t="s">
        <v>11</v>
      </c>
    </row>
    <row r="106" spans="1:7" ht="31.5">
      <c r="A106" s="3" t="s">
        <v>719</v>
      </c>
      <c r="B106" s="7" t="s">
        <v>13</v>
      </c>
      <c r="C106" s="37" t="s">
        <v>345</v>
      </c>
      <c r="D106" s="37">
        <v>5</v>
      </c>
      <c r="E106" s="6" t="s">
        <v>729</v>
      </c>
      <c r="F106" s="21" t="s">
        <v>20</v>
      </c>
      <c r="G106" s="37" t="s">
        <v>11</v>
      </c>
    </row>
    <row r="107" spans="1:7" ht="31.5">
      <c r="A107" s="3" t="s">
        <v>720</v>
      </c>
      <c r="B107" s="7" t="s">
        <v>13</v>
      </c>
      <c r="C107" s="37" t="s">
        <v>346</v>
      </c>
      <c r="D107" s="37">
        <v>5</v>
      </c>
      <c r="E107" s="6" t="s">
        <v>729</v>
      </c>
      <c r="F107" s="21" t="s">
        <v>20</v>
      </c>
      <c r="G107" s="37" t="s">
        <v>11</v>
      </c>
    </row>
    <row r="108" spans="1:7" ht="31.5">
      <c r="A108" s="3" t="s">
        <v>721</v>
      </c>
      <c r="B108" s="7" t="s">
        <v>13</v>
      </c>
      <c r="C108" s="37" t="s">
        <v>190</v>
      </c>
      <c r="D108" s="37">
        <v>4</v>
      </c>
      <c r="E108" s="6" t="s">
        <v>729</v>
      </c>
      <c r="F108" s="21" t="s">
        <v>20</v>
      </c>
      <c r="G108" s="37" t="s">
        <v>191</v>
      </c>
    </row>
    <row r="109" spans="1:7" ht="31.5">
      <c r="A109" s="3" t="s">
        <v>722</v>
      </c>
      <c r="B109" s="7" t="s">
        <v>13</v>
      </c>
      <c r="C109" s="37" t="s">
        <v>347</v>
      </c>
      <c r="D109" s="37">
        <v>4</v>
      </c>
      <c r="E109" s="6" t="s">
        <v>729</v>
      </c>
      <c r="F109" s="21" t="s">
        <v>20</v>
      </c>
      <c r="G109" s="37" t="s">
        <v>11</v>
      </c>
    </row>
    <row r="110" spans="1:7" ht="31.5">
      <c r="A110" s="3" t="s">
        <v>723</v>
      </c>
      <c r="B110" s="7" t="s">
        <v>13</v>
      </c>
      <c r="C110" s="37" t="s">
        <v>348</v>
      </c>
      <c r="D110" s="37">
        <v>4</v>
      </c>
      <c r="E110" s="6" t="s">
        <v>729</v>
      </c>
      <c r="F110" s="21" t="s">
        <v>20</v>
      </c>
      <c r="G110" s="37" t="s">
        <v>11</v>
      </c>
    </row>
    <row r="111" spans="1:7" ht="31.5">
      <c r="A111" s="3" t="s">
        <v>724</v>
      </c>
      <c r="B111" s="7" t="s">
        <v>13</v>
      </c>
      <c r="C111" s="37" t="s">
        <v>349</v>
      </c>
      <c r="D111" s="37">
        <v>3</v>
      </c>
      <c r="E111" s="6" t="s">
        <v>729</v>
      </c>
      <c r="F111" s="21" t="s">
        <v>20</v>
      </c>
      <c r="G111" s="37" t="s">
        <v>11</v>
      </c>
    </row>
    <row r="112" spans="1:7" ht="31.5">
      <c r="A112" s="3" t="s">
        <v>725</v>
      </c>
      <c r="B112" s="7" t="s">
        <v>13</v>
      </c>
      <c r="C112" s="37" t="s">
        <v>351</v>
      </c>
      <c r="D112" s="37">
        <v>1</v>
      </c>
      <c r="E112" s="6" t="s">
        <v>729</v>
      </c>
      <c r="F112" s="21" t="s">
        <v>20</v>
      </c>
      <c r="G112" s="37" t="s">
        <v>11</v>
      </c>
    </row>
    <row r="113" spans="1:7" ht="31.5">
      <c r="A113" s="3" t="s">
        <v>726</v>
      </c>
      <c r="B113" s="7" t="s">
        <v>13</v>
      </c>
      <c r="C113" s="37" t="s">
        <v>350</v>
      </c>
      <c r="D113" s="37">
        <v>1</v>
      </c>
      <c r="E113" s="6" t="s">
        <v>729</v>
      </c>
      <c r="F113" s="21" t="s">
        <v>20</v>
      </c>
      <c r="G113" s="37" t="s">
        <v>11</v>
      </c>
    </row>
    <row r="114" spans="1:7" ht="15.75">
      <c r="A114" s="34"/>
      <c r="B114" s="35"/>
      <c r="C114" s="35"/>
      <c r="D114" s="35"/>
      <c r="E114" s="35"/>
      <c r="F114" s="35"/>
      <c r="G114" s="35"/>
    </row>
    <row r="115" spans="1:7" ht="15.75">
      <c r="A115" s="3"/>
      <c r="B115" s="3"/>
      <c r="C115" s="3"/>
      <c r="D115" s="3"/>
      <c r="E115" s="6"/>
      <c r="F115" s="3"/>
      <c r="G115" s="7"/>
    </row>
    <row r="116" spans="1:7" ht="15.75">
      <c r="A116" s="3"/>
      <c r="B116" s="7"/>
      <c r="C116" s="3"/>
      <c r="D116" s="3"/>
      <c r="E116" s="6"/>
      <c r="F116" s="7"/>
      <c r="G116" s="7"/>
    </row>
    <row r="117" spans="1:7" ht="15.75">
      <c r="A117" s="3"/>
      <c r="B117" s="7"/>
      <c r="C117" s="3"/>
      <c r="D117" s="3"/>
      <c r="E117" s="3"/>
      <c r="F117" s="7"/>
      <c r="G117" s="7"/>
    </row>
    <row r="118" spans="1:7" ht="15.75">
      <c r="A118" s="3"/>
      <c r="B118" s="7"/>
      <c r="C118" s="3"/>
      <c r="D118" s="3"/>
      <c r="E118" s="6"/>
      <c r="F118" s="7"/>
      <c r="G118" s="7"/>
    </row>
    <row r="119" spans="1:7" ht="15.75">
      <c r="A119" s="3"/>
      <c r="B119" s="7"/>
      <c r="C119" s="12"/>
      <c r="D119" s="13"/>
      <c r="E119" s="13"/>
      <c r="F119" s="13"/>
      <c r="G119" s="12"/>
    </row>
    <row r="120" spans="1:7" ht="15.75">
      <c r="A120" s="3"/>
      <c r="B120" s="7"/>
      <c r="C120" s="16"/>
      <c r="D120" s="3"/>
      <c r="E120" s="7"/>
      <c r="F120" s="7"/>
      <c r="G120" s="7"/>
    </row>
    <row r="121" spans="1:7" ht="15.75">
      <c r="A121" s="3"/>
      <c r="B121" s="3"/>
      <c r="C121" s="19"/>
      <c r="D121" s="19"/>
      <c r="E121" s="6"/>
      <c r="F121" s="3"/>
      <c r="G121" s="19"/>
    </row>
    <row r="122" spans="1:7" ht="15.75">
      <c r="A122" s="3"/>
      <c r="B122" s="7"/>
      <c r="C122" s="3"/>
      <c r="D122" s="3"/>
      <c r="E122" s="6"/>
      <c r="F122" s="7"/>
      <c r="G122" s="3"/>
    </row>
    <row r="123" spans="1:7" ht="15.75">
      <c r="A123" s="3"/>
      <c r="B123" s="7"/>
      <c r="C123" s="3"/>
      <c r="D123" s="3"/>
      <c r="E123" s="3"/>
      <c r="F123" s="7"/>
      <c r="G123" s="8"/>
    </row>
    <row r="124" spans="1:7" ht="15.75">
      <c r="A124" s="3"/>
      <c r="B124" s="7"/>
      <c r="C124" s="7"/>
      <c r="D124" s="7"/>
      <c r="E124" s="7"/>
      <c r="F124" s="7"/>
      <c r="G124" s="7"/>
    </row>
    <row r="125" spans="1:7" ht="15.75">
      <c r="A125" s="3"/>
      <c r="B125" s="3"/>
      <c r="C125" s="3"/>
      <c r="D125" s="3"/>
      <c r="E125" s="6"/>
      <c r="F125" s="3"/>
      <c r="G125" s="3"/>
    </row>
    <row r="126" spans="1:7" ht="15.75">
      <c r="A126" s="3"/>
      <c r="B126" s="7"/>
      <c r="C126" s="5"/>
      <c r="D126" s="3"/>
      <c r="E126" s="3"/>
      <c r="F126" s="7"/>
      <c r="G126" s="7"/>
    </row>
    <row r="127" spans="1:7" ht="15.75">
      <c r="A127" s="3"/>
      <c r="B127" s="3"/>
      <c r="C127" s="3"/>
      <c r="D127" s="3"/>
      <c r="E127" s="6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6"/>
      <c r="F129" s="3"/>
      <c r="G129" s="7"/>
    </row>
  </sheetData>
  <sheetProtection/>
  <protectedRanges>
    <protectedRange sqref="B2:G2 C3:E4 B3:B113 G3:G4 F3:F113" name="Диапазон2"/>
    <protectedRange sqref="C5:E6 G5:G6 E7:E24" name="Диапазон2_1"/>
    <protectedRange sqref="C7:D10 G7:G10" name="Диапазон2_2"/>
    <protectedRange sqref="C11:D12 G11:G12" name="Диапазон2_3"/>
    <protectedRange sqref="C13:D17 G13:G17" name="Диапазон2_4"/>
    <protectedRange sqref="C25:E25 G18:G27 C18:D24 C26:D27 E26:E113" name="Диапазон2_5"/>
    <protectedRange sqref="C28:D33 G28:G33" name="Диапазон2_6"/>
    <protectedRange sqref="C34:D45 G34:G45" name="Диапазон2_7"/>
    <protectedRange sqref="C46:D71 G46:G71" name="Диапазон2_8"/>
    <protectedRange sqref="C72:D80 G72:G80" name="Диапазон2_9"/>
    <protectedRange sqref="C81:D82 G81:G82" name="Диапазон2_10"/>
    <protectedRange sqref="C83:D92 G83:G92" name="Диапазон2_11"/>
    <protectedRange sqref="C93:D95 G93:G95" name="Диапазон2_12"/>
    <protectedRange sqref="B114:G117 C96:D113 G96:G113" name="Диапазон2_13"/>
    <protectedRange sqref="B118:G128" name="Диапазон2_14"/>
    <protectedRange sqref="B129:G129" name="Диапазон2_15"/>
  </protectedRanges>
  <dataValidations count="3">
    <dataValidation type="list" allowBlank="1" showInputMessage="1" showErrorMessage="1" sqref="F2:F129">
      <formula1>$T$2:$T$62</formula1>
    </dataValidation>
    <dataValidation type="list" allowBlank="1" showInputMessage="1" showErrorMessage="1" sqref="E2:E129">
      <formula1>$L$2:$L$2</formula1>
    </dataValidation>
    <dataValidation type="list" allowBlank="1" showInputMessage="1" showErrorMessage="1" sqref="B2:B129">
      <formula1>$N$2:$N$19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16">
      <selection activeCell="G27" sqref="A23:G27"/>
    </sheetView>
  </sheetViews>
  <sheetFormatPr defaultColWidth="9.140625" defaultRowHeight="15"/>
  <cols>
    <col min="1" max="1" width="9.140625" style="17" customWidth="1"/>
    <col min="2" max="2" width="17.7109375" style="17" customWidth="1"/>
    <col min="3" max="3" width="28.7109375" style="17" customWidth="1"/>
    <col min="4" max="4" width="19.57421875" style="17" customWidth="1"/>
    <col min="5" max="5" width="16.8515625" style="17" customWidth="1"/>
    <col min="6" max="6" width="26.7109375" style="17" customWidth="1"/>
    <col min="7" max="7" width="31.28125" style="17" customWidth="1"/>
    <col min="8" max="16384" width="9.140625" style="17" customWidth="1"/>
  </cols>
  <sheetData>
    <row r="1" spans="1:7" ht="73.5" customHeight="1">
      <c r="A1" s="53"/>
      <c r="B1" s="53" t="s">
        <v>0</v>
      </c>
      <c r="C1" s="53" t="s">
        <v>3</v>
      </c>
      <c r="D1" s="53" t="s">
        <v>6</v>
      </c>
      <c r="E1" s="53" t="s">
        <v>1</v>
      </c>
      <c r="F1" s="53" t="s">
        <v>2</v>
      </c>
      <c r="G1" s="53" t="s">
        <v>4</v>
      </c>
    </row>
    <row r="2" spans="1:7" ht="31.5">
      <c r="A2" s="44" t="s">
        <v>14</v>
      </c>
      <c r="B2" s="70" t="s">
        <v>13</v>
      </c>
      <c r="C2" s="44" t="s">
        <v>231</v>
      </c>
      <c r="D2" s="44">
        <v>30</v>
      </c>
      <c r="E2" s="71"/>
      <c r="F2" s="70" t="s">
        <v>20</v>
      </c>
      <c r="G2" s="72" t="s">
        <v>12</v>
      </c>
    </row>
    <row r="3" spans="1:7" ht="31.5">
      <c r="A3" s="44" t="s">
        <v>616</v>
      </c>
      <c r="B3" s="70" t="s">
        <v>13</v>
      </c>
      <c r="C3" s="44" t="s">
        <v>67</v>
      </c>
      <c r="D3" s="44">
        <v>30</v>
      </c>
      <c r="E3" s="44"/>
      <c r="F3" s="70" t="s">
        <v>20</v>
      </c>
      <c r="G3" s="70" t="s">
        <v>7</v>
      </c>
    </row>
    <row r="4" spans="1:7" ht="31.5">
      <c r="A4" s="44" t="s">
        <v>617</v>
      </c>
      <c r="B4" s="70" t="s">
        <v>13</v>
      </c>
      <c r="C4" s="44" t="s">
        <v>23</v>
      </c>
      <c r="D4" s="44">
        <v>29</v>
      </c>
      <c r="E4" s="70"/>
      <c r="F4" s="70" t="s">
        <v>20</v>
      </c>
      <c r="G4" s="44" t="s">
        <v>21</v>
      </c>
    </row>
    <row r="5" spans="1:7" ht="31.5">
      <c r="A5" s="44" t="s">
        <v>618</v>
      </c>
      <c r="B5" s="70" t="s">
        <v>13</v>
      </c>
      <c r="C5" s="44" t="s">
        <v>24</v>
      </c>
      <c r="D5" s="44">
        <v>29</v>
      </c>
      <c r="E5" s="73"/>
      <c r="F5" s="70" t="s">
        <v>20</v>
      </c>
      <c r="G5" s="44" t="s">
        <v>22</v>
      </c>
    </row>
    <row r="6" spans="1:7" ht="31.5">
      <c r="A6" s="44" t="s">
        <v>619</v>
      </c>
      <c r="B6" s="70" t="s">
        <v>13</v>
      </c>
      <c r="C6" s="49" t="s">
        <v>527</v>
      </c>
      <c r="D6" s="49">
        <v>28</v>
      </c>
      <c r="E6" s="44"/>
      <c r="F6" s="70" t="s">
        <v>20</v>
      </c>
      <c r="G6" s="74" t="s">
        <v>10</v>
      </c>
    </row>
    <row r="7" spans="1:7" ht="15.75">
      <c r="A7" s="44" t="s">
        <v>620</v>
      </c>
      <c r="B7" s="70" t="s">
        <v>13</v>
      </c>
      <c r="C7" s="49" t="s">
        <v>528</v>
      </c>
      <c r="D7" s="49">
        <v>28</v>
      </c>
      <c r="E7" s="44"/>
      <c r="F7" s="70" t="s">
        <v>20</v>
      </c>
      <c r="G7" s="72" t="s">
        <v>10</v>
      </c>
    </row>
    <row r="8" spans="1:7" ht="31.5">
      <c r="A8" s="44" t="s">
        <v>621</v>
      </c>
      <c r="B8" s="70" t="s">
        <v>13</v>
      </c>
      <c r="C8" s="44" t="s">
        <v>69</v>
      </c>
      <c r="D8" s="44">
        <v>27</v>
      </c>
      <c r="E8" s="73"/>
      <c r="F8" s="70" t="s">
        <v>20</v>
      </c>
      <c r="G8" s="70" t="s">
        <v>7</v>
      </c>
    </row>
    <row r="9" spans="1:7" ht="31.5">
      <c r="A9" s="44" t="s">
        <v>622</v>
      </c>
      <c r="B9" s="70" t="s">
        <v>13</v>
      </c>
      <c r="C9" s="44" t="s">
        <v>68</v>
      </c>
      <c r="D9" s="44">
        <v>27</v>
      </c>
      <c r="E9" s="73"/>
      <c r="F9" s="70" t="s">
        <v>20</v>
      </c>
      <c r="G9" s="44" t="s">
        <v>7</v>
      </c>
    </row>
    <row r="10" spans="1:7" ht="31.5">
      <c r="A10" s="44" t="s">
        <v>623</v>
      </c>
      <c r="B10" s="70" t="s">
        <v>13</v>
      </c>
      <c r="C10" s="44" t="s">
        <v>25</v>
      </c>
      <c r="D10" s="44">
        <v>27</v>
      </c>
      <c r="E10" s="75"/>
      <c r="F10" s="70" t="s">
        <v>20</v>
      </c>
      <c r="G10" s="44" t="s">
        <v>22</v>
      </c>
    </row>
    <row r="11" spans="1:7" ht="31.5">
      <c r="A11" s="44" t="s">
        <v>624</v>
      </c>
      <c r="B11" s="70" t="s">
        <v>13</v>
      </c>
      <c r="C11" s="44" t="s">
        <v>70</v>
      </c>
      <c r="D11" s="44">
        <v>26</v>
      </c>
      <c r="E11" s="73"/>
      <c r="F11" s="70" t="s">
        <v>20</v>
      </c>
      <c r="G11" s="44" t="s">
        <v>7</v>
      </c>
    </row>
    <row r="12" spans="1:7" ht="31.5">
      <c r="A12" s="44" t="s">
        <v>625</v>
      </c>
      <c r="B12" s="70" t="s">
        <v>13</v>
      </c>
      <c r="C12" s="44" t="s">
        <v>71</v>
      </c>
      <c r="D12" s="44">
        <v>25</v>
      </c>
      <c r="E12" s="75"/>
      <c r="F12" s="70" t="s">
        <v>20</v>
      </c>
      <c r="G12" s="70" t="s">
        <v>7</v>
      </c>
    </row>
    <row r="13" spans="1:7" ht="31.5">
      <c r="A13" s="44" t="s">
        <v>626</v>
      </c>
      <c r="B13" s="70" t="s">
        <v>13</v>
      </c>
      <c r="C13" s="44" t="s">
        <v>26</v>
      </c>
      <c r="D13" s="44">
        <v>25</v>
      </c>
      <c r="E13" s="75"/>
      <c r="F13" s="70" t="s">
        <v>20</v>
      </c>
      <c r="G13" s="44" t="s">
        <v>21</v>
      </c>
    </row>
    <row r="14" spans="1:7" ht="15.75">
      <c r="A14" s="44" t="s">
        <v>627</v>
      </c>
      <c r="B14" s="70" t="s">
        <v>13</v>
      </c>
      <c r="C14" s="44" t="s">
        <v>72</v>
      </c>
      <c r="D14" s="44">
        <v>25</v>
      </c>
      <c r="E14" s="73"/>
      <c r="F14" s="70" t="s">
        <v>20</v>
      </c>
      <c r="G14" s="70" t="s">
        <v>7</v>
      </c>
    </row>
    <row r="15" spans="1:7" ht="31.5">
      <c r="A15" s="44" t="s">
        <v>628</v>
      </c>
      <c r="B15" s="70" t="s">
        <v>13</v>
      </c>
      <c r="C15" s="44" t="s">
        <v>192</v>
      </c>
      <c r="D15" s="44">
        <v>25</v>
      </c>
      <c r="E15" s="75"/>
      <c r="F15" s="70" t="s">
        <v>20</v>
      </c>
      <c r="G15" s="44" t="s">
        <v>191</v>
      </c>
    </row>
    <row r="16" spans="1:7" ht="31.5">
      <c r="A16" s="44" t="s">
        <v>629</v>
      </c>
      <c r="B16" s="70" t="s">
        <v>13</v>
      </c>
      <c r="C16" s="44" t="s">
        <v>473</v>
      </c>
      <c r="D16" s="44">
        <v>24</v>
      </c>
      <c r="E16" s="44"/>
      <c r="F16" s="70" t="s">
        <v>20</v>
      </c>
      <c r="G16" s="70" t="s">
        <v>8</v>
      </c>
    </row>
    <row r="17" spans="1:7" ht="31.5">
      <c r="A17" s="44" t="s">
        <v>630</v>
      </c>
      <c r="B17" s="70" t="s">
        <v>13</v>
      </c>
      <c r="C17" s="44" t="s">
        <v>27</v>
      </c>
      <c r="D17" s="44">
        <v>24</v>
      </c>
      <c r="E17" s="73"/>
      <c r="F17" s="70" t="s">
        <v>20</v>
      </c>
      <c r="G17" s="44" t="s">
        <v>21</v>
      </c>
    </row>
    <row r="18" spans="1:7" ht="31.5">
      <c r="A18" s="44" t="s">
        <v>631</v>
      </c>
      <c r="B18" s="70" t="s">
        <v>13</v>
      </c>
      <c r="C18" s="49" t="s">
        <v>529</v>
      </c>
      <c r="D18" s="49">
        <v>24</v>
      </c>
      <c r="E18" s="73"/>
      <c r="F18" s="70" t="s">
        <v>20</v>
      </c>
      <c r="G18" s="44" t="s">
        <v>10</v>
      </c>
    </row>
    <row r="19" spans="1:7" ht="31.5">
      <c r="A19" s="44" t="s">
        <v>632</v>
      </c>
      <c r="B19" s="70" t="s">
        <v>13</v>
      </c>
      <c r="C19" s="44" t="s">
        <v>232</v>
      </c>
      <c r="D19" s="44">
        <v>24</v>
      </c>
      <c r="E19" s="73"/>
      <c r="F19" s="70" t="s">
        <v>20</v>
      </c>
      <c r="G19" s="70" t="s">
        <v>12</v>
      </c>
    </row>
    <row r="20" spans="1:7" ht="31.5">
      <c r="A20" s="44" t="s">
        <v>633</v>
      </c>
      <c r="B20" s="70" t="s">
        <v>13</v>
      </c>
      <c r="C20" s="44" t="s">
        <v>474</v>
      </c>
      <c r="D20" s="44">
        <v>23</v>
      </c>
      <c r="E20" s="44"/>
      <c r="F20" s="70" t="s">
        <v>20</v>
      </c>
      <c r="G20" s="70" t="s">
        <v>8</v>
      </c>
    </row>
    <row r="21" spans="1:7" ht="31.5">
      <c r="A21" s="44" t="s">
        <v>634</v>
      </c>
      <c r="B21" s="70" t="s">
        <v>13</v>
      </c>
      <c r="C21" s="44" t="s">
        <v>475</v>
      </c>
      <c r="D21" s="44">
        <v>23</v>
      </c>
      <c r="E21" s="44"/>
      <c r="F21" s="70" t="s">
        <v>20</v>
      </c>
      <c r="G21" s="70" t="s">
        <v>8</v>
      </c>
    </row>
    <row r="22" spans="1:7" ht="31.5">
      <c r="A22" s="44" t="s">
        <v>635</v>
      </c>
      <c r="B22" s="70" t="s">
        <v>13</v>
      </c>
      <c r="C22" s="44" t="s">
        <v>193</v>
      </c>
      <c r="D22" s="44">
        <v>23</v>
      </c>
      <c r="E22" s="75"/>
      <c r="F22" s="70" t="s">
        <v>20</v>
      </c>
      <c r="G22" s="44" t="s">
        <v>191</v>
      </c>
    </row>
    <row r="23" spans="1:7" ht="15.75">
      <c r="A23" s="44" t="s">
        <v>636</v>
      </c>
      <c r="B23" s="70" t="s">
        <v>13</v>
      </c>
      <c r="C23" s="44" t="s">
        <v>117</v>
      </c>
      <c r="D23" s="44">
        <v>21</v>
      </c>
      <c r="E23" s="73"/>
      <c r="F23" s="70" t="s">
        <v>20</v>
      </c>
      <c r="G23" s="72" t="s">
        <v>116</v>
      </c>
    </row>
    <row r="24" spans="1:7" ht="15.75">
      <c r="A24" s="44" t="s">
        <v>637</v>
      </c>
      <c r="B24" s="70" t="s">
        <v>13</v>
      </c>
      <c r="C24" s="44" t="s">
        <v>276</v>
      </c>
      <c r="D24" s="44">
        <v>21</v>
      </c>
      <c r="E24" s="75"/>
      <c r="F24" s="70" t="s">
        <v>20</v>
      </c>
      <c r="G24" s="76" t="s">
        <v>9</v>
      </c>
    </row>
    <row r="25" spans="1:7" ht="15.75">
      <c r="A25" s="44" t="s">
        <v>638</v>
      </c>
      <c r="B25" s="70" t="s">
        <v>13</v>
      </c>
      <c r="C25" s="44" t="s">
        <v>118</v>
      </c>
      <c r="D25" s="44">
        <v>21</v>
      </c>
      <c r="E25" s="70"/>
      <c r="F25" s="70" t="s">
        <v>20</v>
      </c>
      <c r="G25" s="72" t="s">
        <v>116</v>
      </c>
    </row>
    <row r="26" spans="1:7" ht="31.5">
      <c r="A26" s="44" t="s">
        <v>639</v>
      </c>
      <c r="B26" s="70" t="s">
        <v>13</v>
      </c>
      <c r="C26" s="49" t="s">
        <v>530</v>
      </c>
      <c r="D26" s="49">
        <v>21</v>
      </c>
      <c r="E26" s="75"/>
      <c r="F26" s="70" t="s">
        <v>20</v>
      </c>
      <c r="G26" s="70" t="s">
        <v>10</v>
      </c>
    </row>
    <row r="27" spans="1:7" ht="31.5">
      <c r="A27" s="44" t="s">
        <v>640</v>
      </c>
      <c r="B27" s="70" t="s">
        <v>13</v>
      </c>
      <c r="C27" s="44" t="s">
        <v>28</v>
      </c>
      <c r="D27" s="44">
        <v>21</v>
      </c>
      <c r="E27" s="73"/>
      <c r="F27" s="70" t="s">
        <v>20</v>
      </c>
      <c r="G27" s="44" t="s">
        <v>22</v>
      </c>
    </row>
    <row r="28" spans="1:7" ht="31.5">
      <c r="A28" s="37" t="s">
        <v>641</v>
      </c>
      <c r="B28" s="54" t="s">
        <v>13</v>
      </c>
      <c r="C28" s="37" t="s">
        <v>233</v>
      </c>
      <c r="D28" s="37">
        <v>20</v>
      </c>
      <c r="E28" s="64"/>
      <c r="F28" s="54" t="s">
        <v>20</v>
      </c>
      <c r="G28" s="61" t="s">
        <v>12</v>
      </c>
    </row>
    <row r="29" spans="1:7" ht="31.5">
      <c r="A29" s="37" t="s">
        <v>642</v>
      </c>
      <c r="B29" s="54" t="s">
        <v>13</v>
      </c>
      <c r="C29" s="37" t="s">
        <v>352</v>
      </c>
      <c r="D29" s="37">
        <v>20</v>
      </c>
      <c r="E29" s="60"/>
      <c r="F29" s="54" t="s">
        <v>20</v>
      </c>
      <c r="G29" s="37" t="s">
        <v>11</v>
      </c>
    </row>
    <row r="30" spans="1:7" ht="31.5">
      <c r="A30" s="37" t="s">
        <v>643</v>
      </c>
      <c r="B30" s="54" t="s">
        <v>13</v>
      </c>
      <c r="C30" s="37" t="s">
        <v>162</v>
      </c>
      <c r="D30" s="37">
        <v>20</v>
      </c>
      <c r="E30" s="60"/>
      <c r="F30" s="54" t="s">
        <v>20</v>
      </c>
      <c r="G30" s="37" t="s">
        <v>161</v>
      </c>
    </row>
    <row r="31" spans="1:7" ht="31.5">
      <c r="A31" s="37" t="s">
        <v>644</v>
      </c>
      <c r="B31" s="54" t="s">
        <v>13</v>
      </c>
      <c r="C31" s="37" t="s">
        <v>353</v>
      </c>
      <c r="D31" s="37">
        <v>20</v>
      </c>
      <c r="E31" s="37"/>
      <c r="F31" s="54" t="s">
        <v>20</v>
      </c>
      <c r="G31" s="37" t="s">
        <v>11</v>
      </c>
    </row>
    <row r="32" spans="1:7" ht="31.5">
      <c r="A32" s="37" t="s">
        <v>645</v>
      </c>
      <c r="B32" s="54" t="s">
        <v>13</v>
      </c>
      <c r="C32" s="37" t="s">
        <v>29</v>
      </c>
      <c r="D32" s="37">
        <v>20</v>
      </c>
      <c r="E32" s="54"/>
      <c r="F32" s="54" t="s">
        <v>20</v>
      </c>
      <c r="G32" s="37" t="s">
        <v>22</v>
      </c>
    </row>
    <row r="33" spans="1:7" ht="31.5">
      <c r="A33" s="37" t="s">
        <v>646</v>
      </c>
      <c r="B33" s="54" t="s">
        <v>13</v>
      </c>
      <c r="C33" s="37" t="s">
        <v>234</v>
      </c>
      <c r="D33" s="37">
        <v>19</v>
      </c>
      <c r="E33" s="60"/>
      <c r="F33" s="54" t="s">
        <v>20</v>
      </c>
      <c r="G33" s="61" t="s">
        <v>12</v>
      </c>
    </row>
    <row r="34" spans="1:7" ht="31.5">
      <c r="A34" s="37" t="s">
        <v>647</v>
      </c>
      <c r="B34" s="54" t="s">
        <v>13</v>
      </c>
      <c r="C34" s="37" t="s">
        <v>163</v>
      </c>
      <c r="D34" s="37">
        <v>19</v>
      </c>
      <c r="E34" s="60"/>
      <c r="F34" s="54" t="s">
        <v>20</v>
      </c>
      <c r="G34" s="37" t="s">
        <v>161</v>
      </c>
    </row>
    <row r="35" spans="1:7" ht="31.5">
      <c r="A35" s="37" t="s">
        <v>648</v>
      </c>
      <c r="B35" s="54" t="s">
        <v>13</v>
      </c>
      <c r="C35" s="38" t="s">
        <v>531</v>
      </c>
      <c r="D35" s="38">
        <v>19</v>
      </c>
      <c r="E35" s="61"/>
      <c r="F35" s="54" t="s">
        <v>20</v>
      </c>
      <c r="G35" s="59" t="s">
        <v>10</v>
      </c>
    </row>
    <row r="36" spans="1:7" ht="31.5">
      <c r="A36" s="37" t="s">
        <v>649</v>
      </c>
      <c r="B36" s="54" t="s">
        <v>13</v>
      </c>
      <c r="C36" s="37" t="s">
        <v>277</v>
      </c>
      <c r="D36" s="37">
        <v>19</v>
      </c>
      <c r="E36" s="60"/>
      <c r="F36" s="54" t="s">
        <v>20</v>
      </c>
      <c r="G36" s="61" t="s">
        <v>9</v>
      </c>
    </row>
    <row r="37" spans="1:7" ht="31.5">
      <c r="A37" s="37" t="s">
        <v>650</v>
      </c>
      <c r="B37" s="54" t="s">
        <v>13</v>
      </c>
      <c r="C37" s="37" t="s">
        <v>354</v>
      </c>
      <c r="D37" s="37">
        <v>19</v>
      </c>
      <c r="E37" s="61"/>
      <c r="F37" s="54" t="s">
        <v>20</v>
      </c>
      <c r="G37" s="37" t="s">
        <v>11</v>
      </c>
    </row>
    <row r="38" spans="1:7" ht="31.5">
      <c r="A38" s="37" t="s">
        <v>651</v>
      </c>
      <c r="B38" s="54" t="s">
        <v>13</v>
      </c>
      <c r="C38" s="37" t="s">
        <v>164</v>
      </c>
      <c r="D38" s="37">
        <v>19</v>
      </c>
      <c r="E38" s="61"/>
      <c r="F38" s="54" t="s">
        <v>20</v>
      </c>
      <c r="G38" s="37" t="s">
        <v>161</v>
      </c>
    </row>
    <row r="39" spans="1:7" ht="31.5">
      <c r="A39" s="37" t="s">
        <v>652</v>
      </c>
      <c r="B39" s="54" t="s">
        <v>13</v>
      </c>
      <c r="C39" s="37" t="s">
        <v>355</v>
      </c>
      <c r="D39" s="37">
        <v>19</v>
      </c>
      <c r="E39" s="60"/>
      <c r="F39" s="54" t="s">
        <v>20</v>
      </c>
      <c r="G39" s="37" t="s">
        <v>11</v>
      </c>
    </row>
    <row r="40" spans="1:7" ht="31.5">
      <c r="A40" s="37" t="s">
        <v>653</v>
      </c>
      <c r="B40" s="54" t="s">
        <v>13</v>
      </c>
      <c r="C40" s="37" t="s">
        <v>165</v>
      </c>
      <c r="D40" s="37">
        <v>18</v>
      </c>
      <c r="E40" s="60"/>
      <c r="F40" s="54" t="s">
        <v>20</v>
      </c>
      <c r="G40" s="37" t="s">
        <v>161</v>
      </c>
    </row>
    <row r="41" spans="1:7" ht="31.5">
      <c r="A41" s="37" t="s">
        <v>654</v>
      </c>
      <c r="B41" s="54" t="s">
        <v>13</v>
      </c>
      <c r="C41" s="37" t="s">
        <v>73</v>
      </c>
      <c r="D41" s="37">
        <v>18</v>
      </c>
      <c r="E41" s="55"/>
      <c r="F41" s="54" t="s">
        <v>20</v>
      </c>
      <c r="G41" s="57" t="s">
        <v>7</v>
      </c>
    </row>
    <row r="42" spans="1:7" ht="31.5">
      <c r="A42" s="37" t="s">
        <v>655</v>
      </c>
      <c r="B42" s="54" t="s">
        <v>13</v>
      </c>
      <c r="C42" s="37" t="s">
        <v>194</v>
      </c>
      <c r="D42" s="37">
        <v>18</v>
      </c>
      <c r="E42" s="60"/>
      <c r="F42" s="54" t="s">
        <v>20</v>
      </c>
      <c r="G42" s="37" t="s">
        <v>191</v>
      </c>
    </row>
    <row r="43" spans="1:7" ht="15.75">
      <c r="A43" s="37" t="s">
        <v>656</v>
      </c>
      <c r="B43" s="54" t="s">
        <v>13</v>
      </c>
      <c r="C43" s="37" t="s">
        <v>119</v>
      </c>
      <c r="D43" s="37">
        <v>18</v>
      </c>
      <c r="E43" s="62"/>
      <c r="F43" s="54" t="s">
        <v>20</v>
      </c>
      <c r="G43" s="62" t="s">
        <v>116</v>
      </c>
    </row>
    <row r="44" spans="1:7" ht="31.5">
      <c r="A44" s="37" t="s">
        <v>657</v>
      </c>
      <c r="B44" s="54" t="s">
        <v>13</v>
      </c>
      <c r="C44" s="38" t="s">
        <v>532</v>
      </c>
      <c r="D44" s="38">
        <v>18</v>
      </c>
      <c r="E44" s="37"/>
      <c r="F44" s="54" t="s">
        <v>20</v>
      </c>
      <c r="G44" s="61" t="s">
        <v>10</v>
      </c>
    </row>
    <row r="45" spans="1:7" s="18" customFormat="1" ht="31.5">
      <c r="A45" s="37" t="s">
        <v>658</v>
      </c>
      <c r="B45" s="54" t="s">
        <v>13</v>
      </c>
      <c r="C45" s="37" t="s">
        <v>278</v>
      </c>
      <c r="D45" s="37">
        <v>18</v>
      </c>
      <c r="E45" s="60"/>
      <c r="F45" s="54" t="s">
        <v>20</v>
      </c>
      <c r="G45" s="37" t="s">
        <v>9</v>
      </c>
    </row>
    <row r="46" spans="1:7" ht="31.5">
      <c r="A46" s="37" t="s">
        <v>659</v>
      </c>
      <c r="B46" s="54" t="s">
        <v>13</v>
      </c>
      <c r="C46" s="37" t="s">
        <v>357</v>
      </c>
      <c r="D46" s="37">
        <v>17</v>
      </c>
      <c r="E46" s="60"/>
      <c r="F46" s="54" t="s">
        <v>20</v>
      </c>
      <c r="G46" s="37" t="s">
        <v>11</v>
      </c>
    </row>
    <row r="47" spans="1:7" ht="31.5">
      <c r="A47" s="37" t="s">
        <v>660</v>
      </c>
      <c r="B47" s="54" t="s">
        <v>13</v>
      </c>
      <c r="C47" s="37" t="s">
        <v>356</v>
      </c>
      <c r="D47" s="37">
        <v>17</v>
      </c>
      <c r="E47" s="60"/>
      <c r="F47" s="54" t="s">
        <v>20</v>
      </c>
      <c r="G47" s="37" t="s">
        <v>11</v>
      </c>
    </row>
    <row r="48" spans="1:7" ht="31.5">
      <c r="A48" s="37" t="s">
        <v>661</v>
      </c>
      <c r="B48" s="54" t="s">
        <v>13</v>
      </c>
      <c r="C48" s="37" t="s">
        <v>358</v>
      </c>
      <c r="D48" s="37">
        <v>17</v>
      </c>
      <c r="E48" s="37"/>
      <c r="F48" s="54" t="s">
        <v>20</v>
      </c>
      <c r="G48" s="37" t="s">
        <v>11</v>
      </c>
    </row>
    <row r="49" spans="1:7" ht="31.5">
      <c r="A49" s="37" t="s">
        <v>662</v>
      </c>
      <c r="B49" s="54" t="s">
        <v>13</v>
      </c>
      <c r="C49" s="37" t="s">
        <v>30</v>
      </c>
      <c r="D49" s="37">
        <v>17</v>
      </c>
      <c r="E49" s="55"/>
      <c r="F49" s="54" t="s">
        <v>20</v>
      </c>
      <c r="G49" s="37" t="s">
        <v>22</v>
      </c>
    </row>
    <row r="50" spans="1:7" ht="31.5">
      <c r="A50" s="37" t="s">
        <v>663</v>
      </c>
      <c r="B50" s="54" t="s">
        <v>13</v>
      </c>
      <c r="C50" s="37" t="s">
        <v>195</v>
      </c>
      <c r="D50" s="37">
        <v>17</v>
      </c>
      <c r="E50" s="60"/>
      <c r="F50" s="54" t="s">
        <v>20</v>
      </c>
      <c r="G50" s="37" t="s">
        <v>191</v>
      </c>
    </row>
    <row r="51" spans="1:7" ht="31.5">
      <c r="A51" s="37" t="s">
        <v>664</v>
      </c>
      <c r="B51" s="54" t="s">
        <v>13</v>
      </c>
      <c r="C51" s="37" t="s">
        <v>476</v>
      </c>
      <c r="D51" s="37">
        <v>17</v>
      </c>
      <c r="E51" s="37"/>
      <c r="F51" s="54" t="s">
        <v>20</v>
      </c>
      <c r="G51" s="61" t="s">
        <v>8</v>
      </c>
    </row>
    <row r="52" spans="1:7" ht="31.5">
      <c r="A52" s="37" t="s">
        <v>665</v>
      </c>
      <c r="B52" s="54" t="s">
        <v>13</v>
      </c>
      <c r="C52" s="37" t="s">
        <v>196</v>
      </c>
      <c r="D52" s="37">
        <v>17</v>
      </c>
      <c r="E52" s="60"/>
      <c r="F52" s="54" t="s">
        <v>20</v>
      </c>
      <c r="G52" s="37" t="s">
        <v>191</v>
      </c>
    </row>
    <row r="53" spans="1:7" ht="15.75">
      <c r="A53" s="37" t="s">
        <v>666</v>
      </c>
      <c r="B53" s="54" t="s">
        <v>13</v>
      </c>
      <c r="C53" s="37" t="s">
        <v>120</v>
      </c>
      <c r="D53" s="37">
        <v>16</v>
      </c>
      <c r="E53" s="60"/>
      <c r="F53" s="54" t="s">
        <v>20</v>
      </c>
      <c r="G53" s="37" t="s">
        <v>116</v>
      </c>
    </row>
    <row r="54" spans="1:7" ht="31.5">
      <c r="A54" s="37" t="s">
        <v>667</v>
      </c>
      <c r="B54" s="54" t="s">
        <v>13</v>
      </c>
      <c r="C54" s="37" t="s">
        <v>359</v>
      </c>
      <c r="D54" s="37">
        <v>16</v>
      </c>
      <c r="E54" s="60"/>
      <c r="F54" s="54" t="s">
        <v>20</v>
      </c>
      <c r="G54" s="37" t="s">
        <v>11</v>
      </c>
    </row>
    <row r="55" spans="1:7" ht="31.5">
      <c r="A55" s="37" t="s">
        <v>668</v>
      </c>
      <c r="B55" s="54" t="s">
        <v>13</v>
      </c>
      <c r="C55" s="37" t="s">
        <v>361</v>
      </c>
      <c r="D55" s="37">
        <v>16</v>
      </c>
      <c r="E55" s="61"/>
      <c r="F55" s="54" t="s">
        <v>20</v>
      </c>
      <c r="G55" s="37" t="s">
        <v>11</v>
      </c>
    </row>
    <row r="56" spans="1:7" ht="15.75">
      <c r="A56" s="37" t="s">
        <v>669</v>
      </c>
      <c r="B56" s="54" t="s">
        <v>13</v>
      </c>
      <c r="C56" s="37" t="s">
        <v>121</v>
      </c>
      <c r="D56" s="37">
        <v>16</v>
      </c>
      <c r="E56" s="61"/>
      <c r="F56" s="54" t="s">
        <v>20</v>
      </c>
      <c r="G56" s="63" t="s">
        <v>116</v>
      </c>
    </row>
    <row r="57" spans="1:7" ht="15.75">
      <c r="A57" s="37" t="s">
        <v>670</v>
      </c>
      <c r="B57" s="54" t="s">
        <v>13</v>
      </c>
      <c r="C57" s="37" t="s">
        <v>362</v>
      </c>
      <c r="D57" s="37">
        <v>16</v>
      </c>
      <c r="E57" s="37"/>
      <c r="F57" s="54" t="s">
        <v>20</v>
      </c>
      <c r="G57" s="37" t="s">
        <v>11</v>
      </c>
    </row>
    <row r="58" spans="1:7" ht="15.75">
      <c r="A58" s="37" t="s">
        <v>671</v>
      </c>
      <c r="B58" s="54" t="s">
        <v>13</v>
      </c>
      <c r="C58" s="37" t="s">
        <v>363</v>
      </c>
      <c r="D58" s="37">
        <v>16</v>
      </c>
      <c r="E58" s="37"/>
      <c r="F58" s="54" t="s">
        <v>20</v>
      </c>
      <c r="G58" s="37" t="s">
        <v>11</v>
      </c>
    </row>
    <row r="59" spans="1:7" ht="31.5">
      <c r="A59" s="37" t="s">
        <v>672</v>
      </c>
      <c r="B59" s="54" t="s">
        <v>13</v>
      </c>
      <c r="C59" s="37" t="s">
        <v>360</v>
      </c>
      <c r="D59" s="37">
        <v>16</v>
      </c>
      <c r="E59" s="37"/>
      <c r="F59" s="54" t="s">
        <v>20</v>
      </c>
      <c r="G59" s="37" t="s">
        <v>11</v>
      </c>
    </row>
    <row r="60" spans="1:7" ht="31.5">
      <c r="A60" s="37" t="s">
        <v>673</v>
      </c>
      <c r="B60" s="54" t="s">
        <v>13</v>
      </c>
      <c r="C60" s="37" t="s">
        <v>364</v>
      </c>
      <c r="D60" s="37">
        <v>15</v>
      </c>
      <c r="E60" s="60"/>
      <c r="F60" s="54" t="s">
        <v>20</v>
      </c>
      <c r="G60" s="37" t="s">
        <v>11</v>
      </c>
    </row>
    <row r="61" spans="1:7" ht="15.75">
      <c r="A61" s="37" t="s">
        <v>674</v>
      </c>
      <c r="B61" s="54" t="s">
        <v>13</v>
      </c>
      <c r="C61" s="37" t="s">
        <v>122</v>
      </c>
      <c r="D61" s="37">
        <v>15</v>
      </c>
      <c r="E61" s="61"/>
      <c r="F61" s="54" t="s">
        <v>20</v>
      </c>
      <c r="G61" s="63" t="s">
        <v>116</v>
      </c>
    </row>
    <row r="62" spans="1:7" ht="15.75">
      <c r="A62" s="37" t="s">
        <v>675</v>
      </c>
      <c r="B62" s="54" t="s">
        <v>13</v>
      </c>
      <c r="C62" s="37" t="s">
        <v>123</v>
      </c>
      <c r="D62" s="37">
        <v>15</v>
      </c>
      <c r="E62" s="58"/>
      <c r="F62" s="54" t="s">
        <v>20</v>
      </c>
      <c r="G62" s="59" t="s">
        <v>116</v>
      </c>
    </row>
    <row r="63" spans="1:7" ht="31.5">
      <c r="A63" s="37" t="s">
        <v>676</v>
      </c>
      <c r="B63" s="54" t="s">
        <v>13</v>
      </c>
      <c r="C63" s="37" t="s">
        <v>31</v>
      </c>
      <c r="D63" s="37">
        <v>15</v>
      </c>
      <c r="E63" s="55"/>
      <c r="F63" s="54" t="s">
        <v>20</v>
      </c>
      <c r="G63" s="37" t="s">
        <v>22</v>
      </c>
    </row>
    <row r="64" spans="1:7" ht="31.5">
      <c r="A64" s="37" t="s">
        <v>677</v>
      </c>
      <c r="B64" s="54" t="s">
        <v>13</v>
      </c>
      <c r="C64" s="37" t="s">
        <v>365</v>
      </c>
      <c r="D64" s="37">
        <v>15</v>
      </c>
      <c r="E64" s="58"/>
      <c r="F64" s="54" t="s">
        <v>20</v>
      </c>
      <c r="G64" s="37" t="s">
        <v>11</v>
      </c>
    </row>
    <row r="65" spans="1:7" ht="31.5">
      <c r="A65" s="37" t="s">
        <v>678</v>
      </c>
      <c r="B65" s="54" t="s">
        <v>13</v>
      </c>
      <c r="C65" s="37" t="s">
        <v>235</v>
      </c>
      <c r="D65" s="37">
        <v>15</v>
      </c>
      <c r="E65" s="60"/>
      <c r="F65" s="54" t="s">
        <v>20</v>
      </c>
      <c r="G65" s="61" t="s">
        <v>12</v>
      </c>
    </row>
    <row r="66" spans="1:7" ht="15.75">
      <c r="A66" s="37" t="s">
        <v>679</v>
      </c>
      <c r="B66" s="54" t="s">
        <v>13</v>
      </c>
      <c r="C66" s="37" t="s">
        <v>124</v>
      </c>
      <c r="D66" s="37">
        <v>15</v>
      </c>
      <c r="E66" s="58"/>
      <c r="F66" s="54" t="s">
        <v>20</v>
      </c>
      <c r="G66" s="59" t="s">
        <v>116</v>
      </c>
    </row>
    <row r="67" spans="1:7" ht="31.5">
      <c r="A67" s="37" t="s">
        <v>680</v>
      </c>
      <c r="B67" s="54" t="s">
        <v>13</v>
      </c>
      <c r="C67" s="38" t="s">
        <v>533</v>
      </c>
      <c r="D67" s="38">
        <v>15</v>
      </c>
      <c r="E67" s="37"/>
      <c r="F67" s="54" t="s">
        <v>20</v>
      </c>
      <c r="G67" s="37" t="s">
        <v>10</v>
      </c>
    </row>
    <row r="68" spans="1:7" ht="15.75">
      <c r="A68" s="37" t="s">
        <v>681</v>
      </c>
      <c r="B68" s="54" t="s">
        <v>13</v>
      </c>
      <c r="C68" s="37" t="s">
        <v>74</v>
      </c>
      <c r="D68" s="37">
        <v>15</v>
      </c>
      <c r="E68" s="56"/>
      <c r="F68" s="54" t="s">
        <v>20</v>
      </c>
      <c r="G68" s="54" t="s">
        <v>7</v>
      </c>
    </row>
    <row r="69" spans="1:7" ht="31.5">
      <c r="A69" s="37" t="s">
        <v>682</v>
      </c>
      <c r="B69" s="54" t="s">
        <v>13</v>
      </c>
      <c r="C69" s="37" t="s">
        <v>367</v>
      </c>
      <c r="D69" s="37">
        <v>14</v>
      </c>
      <c r="E69" s="61"/>
      <c r="F69" s="54" t="s">
        <v>20</v>
      </c>
      <c r="G69" s="37" t="s">
        <v>11</v>
      </c>
    </row>
    <row r="70" spans="1:7" ht="31.5">
      <c r="A70" s="37" t="s">
        <v>683</v>
      </c>
      <c r="B70" s="54" t="s">
        <v>13</v>
      </c>
      <c r="C70" s="37" t="s">
        <v>368</v>
      </c>
      <c r="D70" s="37">
        <v>14</v>
      </c>
      <c r="E70" s="60"/>
      <c r="F70" s="54" t="s">
        <v>20</v>
      </c>
      <c r="G70" s="37" t="s">
        <v>11</v>
      </c>
    </row>
    <row r="71" spans="1:7" ht="31.5">
      <c r="A71" s="37" t="s">
        <v>684</v>
      </c>
      <c r="B71" s="54" t="s">
        <v>13</v>
      </c>
      <c r="C71" s="37" t="s">
        <v>366</v>
      </c>
      <c r="D71" s="37">
        <v>14</v>
      </c>
      <c r="E71" s="60"/>
      <c r="F71" s="54" t="s">
        <v>20</v>
      </c>
      <c r="G71" s="37" t="s">
        <v>11</v>
      </c>
    </row>
    <row r="72" spans="1:7" ht="31.5">
      <c r="A72" s="37" t="s">
        <v>685</v>
      </c>
      <c r="B72" s="54" t="s">
        <v>13</v>
      </c>
      <c r="C72" s="37" t="s">
        <v>369</v>
      </c>
      <c r="D72" s="37">
        <v>14</v>
      </c>
      <c r="E72" s="37"/>
      <c r="F72" s="54" t="s">
        <v>20</v>
      </c>
      <c r="G72" s="37" t="s">
        <v>11</v>
      </c>
    </row>
    <row r="73" spans="1:7" ht="31.5">
      <c r="A73" s="37" t="s">
        <v>686</v>
      </c>
      <c r="B73" s="54" t="s">
        <v>13</v>
      </c>
      <c r="C73" s="37" t="s">
        <v>370</v>
      </c>
      <c r="D73" s="37">
        <v>14</v>
      </c>
      <c r="E73" s="60"/>
      <c r="F73" s="54" t="s">
        <v>20</v>
      </c>
      <c r="G73" s="37" t="s">
        <v>11</v>
      </c>
    </row>
    <row r="74" spans="1:7" ht="15.75">
      <c r="A74" s="37" t="s">
        <v>687</v>
      </c>
      <c r="B74" s="54" t="s">
        <v>13</v>
      </c>
      <c r="C74" s="37" t="s">
        <v>371</v>
      </c>
      <c r="D74" s="37">
        <v>14</v>
      </c>
      <c r="E74" s="60"/>
      <c r="F74" s="54" t="s">
        <v>20</v>
      </c>
      <c r="G74" s="37" t="s">
        <v>11</v>
      </c>
    </row>
    <row r="75" spans="1:7" ht="31.5">
      <c r="A75" s="37" t="s">
        <v>688</v>
      </c>
      <c r="B75" s="54" t="s">
        <v>13</v>
      </c>
      <c r="C75" s="37" t="s">
        <v>372</v>
      </c>
      <c r="D75" s="37">
        <v>13</v>
      </c>
      <c r="E75" s="64"/>
      <c r="F75" s="54" t="s">
        <v>20</v>
      </c>
      <c r="G75" s="37" t="s">
        <v>11</v>
      </c>
    </row>
    <row r="76" spans="1:7" ht="15.75">
      <c r="A76" s="37" t="s">
        <v>689</v>
      </c>
      <c r="B76" s="54" t="s">
        <v>13</v>
      </c>
      <c r="C76" s="37" t="s">
        <v>373</v>
      </c>
      <c r="D76" s="37">
        <v>13</v>
      </c>
      <c r="E76" s="37"/>
      <c r="F76" s="54" t="s">
        <v>20</v>
      </c>
      <c r="G76" s="37" t="s">
        <v>11</v>
      </c>
    </row>
    <row r="77" spans="1:7" ht="15.75">
      <c r="A77" s="37" t="s">
        <v>690</v>
      </c>
      <c r="B77" s="54" t="s">
        <v>13</v>
      </c>
      <c r="C77" s="37" t="s">
        <v>375</v>
      </c>
      <c r="D77" s="37">
        <v>13</v>
      </c>
      <c r="E77" s="37"/>
      <c r="F77" s="54" t="s">
        <v>20</v>
      </c>
      <c r="G77" s="37" t="s">
        <v>11</v>
      </c>
    </row>
    <row r="78" spans="1:7" ht="31.5">
      <c r="A78" s="37" t="s">
        <v>691</v>
      </c>
      <c r="B78" s="54" t="s">
        <v>13</v>
      </c>
      <c r="C78" s="37" t="s">
        <v>374</v>
      </c>
      <c r="D78" s="37">
        <v>13</v>
      </c>
      <c r="E78" s="37"/>
      <c r="F78" s="54" t="s">
        <v>20</v>
      </c>
      <c r="G78" s="37" t="s">
        <v>11</v>
      </c>
    </row>
    <row r="79" spans="1:7" ht="15.75">
      <c r="A79" s="37" t="s">
        <v>692</v>
      </c>
      <c r="B79" s="54" t="s">
        <v>13</v>
      </c>
      <c r="C79" s="37" t="s">
        <v>376</v>
      </c>
      <c r="D79" s="37">
        <v>13</v>
      </c>
      <c r="E79" s="60"/>
      <c r="F79" s="54" t="s">
        <v>20</v>
      </c>
      <c r="G79" s="37" t="s">
        <v>11</v>
      </c>
    </row>
    <row r="80" spans="1:7" ht="31.5">
      <c r="A80" s="37" t="s">
        <v>693</v>
      </c>
      <c r="B80" s="54" t="s">
        <v>13</v>
      </c>
      <c r="C80" s="37" t="s">
        <v>75</v>
      </c>
      <c r="D80" s="37">
        <v>12</v>
      </c>
      <c r="E80" s="58"/>
      <c r="F80" s="54" t="s">
        <v>20</v>
      </c>
      <c r="G80" s="59" t="s">
        <v>7</v>
      </c>
    </row>
    <row r="81" spans="1:7" ht="31.5">
      <c r="A81" s="37" t="s">
        <v>694</v>
      </c>
      <c r="B81" s="54" t="s">
        <v>13</v>
      </c>
      <c r="C81" s="37" t="s">
        <v>279</v>
      </c>
      <c r="D81" s="37">
        <v>12</v>
      </c>
      <c r="E81" s="67"/>
      <c r="F81" s="54" t="s">
        <v>20</v>
      </c>
      <c r="G81" s="67" t="s">
        <v>9</v>
      </c>
    </row>
    <row r="82" spans="1:7" ht="31.5">
      <c r="A82" s="37" t="s">
        <v>695</v>
      </c>
      <c r="B82" s="54" t="s">
        <v>13</v>
      </c>
      <c r="C82" s="37" t="s">
        <v>381</v>
      </c>
      <c r="D82" s="37">
        <v>12</v>
      </c>
      <c r="E82" s="60"/>
      <c r="F82" s="54" t="s">
        <v>20</v>
      </c>
      <c r="G82" s="37" t="s">
        <v>11</v>
      </c>
    </row>
    <row r="83" spans="1:7" ht="31.5">
      <c r="A83" s="37" t="s">
        <v>696</v>
      </c>
      <c r="B83" s="54" t="s">
        <v>13</v>
      </c>
      <c r="C83" s="37" t="s">
        <v>382</v>
      </c>
      <c r="D83" s="37">
        <v>12</v>
      </c>
      <c r="E83" s="60"/>
      <c r="F83" s="54" t="s">
        <v>20</v>
      </c>
      <c r="G83" s="37" t="s">
        <v>11</v>
      </c>
    </row>
    <row r="84" spans="1:7" ht="15.75">
      <c r="A84" s="37" t="s">
        <v>697</v>
      </c>
      <c r="B84" s="54" t="s">
        <v>13</v>
      </c>
      <c r="C84" s="37" t="s">
        <v>377</v>
      </c>
      <c r="D84" s="37">
        <v>12</v>
      </c>
      <c r="E84" s="68"/>
      <c r="F84" s="54" t="s">
        <v>20</v>
      </c>
      <c r="G84" s="37" t="s">
        <v>11</v>
      </c>
    </row>
    <row r="85" spans="1:7" ht="31.5">
      <c r="A85" s="37" t="s">
        <v>698</v>
      </c>
      <c r="B85" s="54" t="s">
        <v>13</v>
      </c>
      <c r="C85" s="37" t="s">
        <v>380</v>
      </c>
      <c r="D85" s="37">
        <v>12</v>
      </c>
      <c r="E85" s="37"/>
      <c r="F85" s="54" t="s">
        <v>20</v>
      </c>
      <c r="G85" s="37" t="s">
        <v>11</v>
      </c>
    </row>
    <row r="86" spans="1:7" ht="15.75">
      <c r="A86" s="37" t="s">
        <v>699</v>
      </c>
      <c r="B86" s="54" t="s">
        <v>13</v>
      </c>
      <c r="C86" s="37" t="s">
        <v>378</v>
      </c>
      <c r="D86" s="37">
        <v>12</v>
      </c>
      <c r="E86" s="58"/>
      <c r="F86" s="54" t="s">
        <v>20</v>
      </c>
      <c r="G86" s="37" t="s">
        <v>11</v>
      </c>
    </row>
    <row r="87" spans="1:7" ht="31.5">
      <c r="A87" s="37" t="s">
        <v>700</v>
      </c>
      <c r="B87" s="54" t="s">
        <v>13</v>
      </c>
      <c r="C87" s="37" t="s">
        <v>379</v>
      </c>
      <c r="D87" s="37">
        <v>12</v>
      </c>
      <c r="E87" s="60"/>
      <c r="F87" s="54" t="s">
        <v>20</v>
      </c>
      <c r="G87" s="37" t="s">
        <v>11</v>
      </c>
    </row>
    <row r="88" spans="1:7" ht="31.5">
      <c r="A88" s="37" t="s">
        <v>701</v>
      </c>
      <c r="B88" s="54" t="s">
        <v>13</v>
      </c>
      <c r="C88" s="37" t="s">
        <v>385</v>
      </c>
      <c r="D88" s="37">
        <v>11</v>
      </c>
      <c r="E88" s="37"/>
      <c r="F88" s="54" t="s">
        <v>20</v>
      </c>
      <c r="G88" s="37" t="s">
        <v>11</v>
      </c>
    </row>
    <row r="89" spans="1:7" ht="31.5">
      <c r="A89" s="37" t="s">
        <v>702</v>
      </c>
      <c r="B89" s="54" t="s">
        <v>13</v>
      </c>
      <c r="C89" s="37" t="s">
        <v>280</v>
      </c>
      <c r="D89" s="37">
        <v>11</v>
      </c>
      <c r="E89" s="60"/>
      <c r="F89" s="54" t="s">
        <v>20</v>
      </c>
      <c r="G89" s="37" t="s">
        <v>9</v>
      </c>
    </row>
    <row r="90" spans="1:7" ht="31.5">
      <c r="A90" s="37" t="s">
        <v>703</v>
      </c>
      <c r="B90" s="54" t="s">
        <v>13</v>
      </c>
      <c r="C90" s="37" t="s">
        <v>386</v>
      </c>
      <c r="D90" s="37">
        <v>11</v>
      </c>
      <c r="E90" s="60"/>
      <c r="F90" s="54" t="s">
        <v>20</v>
      </c>
      <c r="G90" s="37" t="s">
        <v>11</v>
      </c>
    </row>
    <row r="91" spans="1:7" ht="31.5">
      <c r="A91" s="37" t="s">
        <v>704</v>
      </c>
      <c r="B91" s="54" t="s">
        <v>13</v>
      </c>
      <c r="C91" s="37" t="s">
        <v>383</v>
      </c>
      <c r="D91" s="37">
        <v>11</v>
      </c>
      <c r="E91" s="37"/>
      <c r="F91" s="54" t="s">
        <v>20</v>
      </c>
      <c r="G91" s="37" t="s">
        <v>11</v>
      </c>
    </row>
    <row r="92" spans="1:7" ht="31.5">
      <c r="A92" s="37" t="s">
        <v>705</v>
      </c>
      <c r="B92" s="54" t="s">
        <v>13</v>
      </c>
      <c r="C92" s="38" t="s">
        <v>534</v>
      </c>
      <c r="D92" s="38">
        <v>11</v>
      </c>
      <c r="E92" s="60"/>
      <c r="F92" s="54" t="s">
        <v>20</v>
      </c>
      <c r="G92" s="37" t="s">
        <v>10</v>
      </c>
    </row>
    <row r="93" spans="1:7" ht="31.5">
      <c r="A93" s="37" t="s">
        <v>706</v>
      </c>
      <c r="B93" s="54" t="s">
        <v>13</v>
      </c>
      <c r="C93" s="37" t="s">
        <v>387</v>
      </c>
      <c r="D93" s="37">
        <v>11</v>
      </c>
      <c r="E93" s="37"/>
      <c r="F93" s="54" t="s">
        <v>20</v>
      </c>
      <c r="G93" s="37" t="s">
        <v>11</v>
      </c>
    </row>
    <row r="94" spans="1:7" ht="15.75">
      <c r="A94" s="37" t="s">
        <v>707</v>
      </c>
      <c r="B94" s="54" t="s">
        <v>13</v>
      </c>
      <c r="C94" s="37" t="s">
        <v>384</v>
      </c>
      <c r="D94" s="37">
        <v>11</v>
      </c>
      <c r="E94" s="61"/>
      <c r="F94" s="54" t="s">
        <v>20</v>
      </c>
      <c r="G94" s="37" t="s">
        <v>11</v>
      </c>
    </row>
    <row r="95" spans="1:7" ht="15.75">
      <c r="A95" s="37" t="s">
        <v>708</v>
      </c>
      <c r="B95" s="54" t="s">
        <v>13</v>
      </c>
      <c r="C95" s="37" t="s">
        <v>388</v>
      </c>
      <c r="D95" s="37">
        <v>10</v>
      </c>
      <c r="E95" s="60"/>
      <c r="F95" s="54" t="s">
        <v>20</v>
      </c>
      <c r="G95" s="37" t="s">
        <v>11</v>
      </c>
    </row>
    <row r="96" spans="1:7" ht="15.75">
      <c r="A96" s="37" t="s">
        <v>709</v>
      </c>
      <c r="B96" s="54" t="s">
        <v>13</v>
      </c>
      <c r="C96" s="37" t="s">
        <v>392</v>
      </c>
      <c r="D96" s="37">
        <v>10</v>
      </c>
      <c r="E96" s="64"/>
      <c r="F96" s="54" t="s">
        <v>20</v>
      </c>
      <c r="G96" s="37" t="s">
        <v>11</v>
      </c>
    </row>
    <row r="97" spans="1:7" ht="15.75">
      <c r="A97" s="37" t="s">
        <v>710</v>
      </c>
      <c r="B97" s="54" t="s">
        <v>13</v>
      </c>
      <c r="C97" s="37" t="s">
        <v>477</v>
      </c>
      <c r="D97" s="37">
        <v>10</v>
      </c>
      <c r="E97" s="64"/>
      <c r="F97" s="54" t="s">
        <v>20</v>
      </c>
      <c r="G97" s="61" t="s">
        <v>8</v>
      </c>
    </row>
    <row r="98" spans="1:7" ht="31.5">
      <c r="A98" s="37" t="s">
        <v>711</v>
      </c>
      <c r="B98" s="54" t="s">
        <v>13</v>
      </c>
      <c r="C98" s="37" t="s">
        <v>389</v>
      </c>
      <c r="D98" s="37">
        <v>10</v>
      </c>
      <c r="E98" s="60"/>
      <c r="F98" s="54" t="s">
        <v>20</v>
      </c>
      <c r="G98" s="37" t="s">
        <v>11</v>
      </c>
    </row>
    <row r="99" spans="1:7" ht="15.75">
      <c r="A99" s="37" t="s">
        <v>712</v>
      </c>
      <c r="B99" s="54" t="s">
        <v>13</v>
      </c>
      <c r="C99" s="37" t="s">
        <v>390</v>
      </c>
      <c r="D99" s="37">
        <v>10</v>
      </c>
      <c r="E99" s="64"/>
      <c r="F99" s="54" t="s">
        <v>20</v>
      </c>
      <c r="G99" s="37" t="s">
        <v>11</v>
      </c>
    </row>
    <row r="100" spans="1:7" ht="31.5">
      <c r="A100" s="37" t="s">
        <v>713</v>
      </c>
      <c r="B100" s="54" t="s">
        <v>13</v>
      </c>
      <c r="C100" s="37" t="s">
        <v>391</v>
      </c>
      <c r="D100" s="37">
        <v>10</v>
      </c>
      <c r="E100" s="37"/>
      <c r="F100" s="54" t="s">
        <v>20</v>
      </c>
      <c r="G100" s="37" t="s">
        <v>11</v>
      </c>
    </row>
    <row r="101" spans="1:7" ht="31.5">
      <c r="A101" s="37" t="s">
        <v>714</v>
      </c>
      <c r="B101" s="54" t="s">
        <v>13</v>
      </c>
      <c r="C101" s="38" t="s">
        <v>535</v>
      </c>
      <c r="D101" s="38">
        <v>10</v>
      </c>
      <c r="E101" s="60"/>
      <c r="F101" s="54" t="s">
        <v>20</v>
      </c>
      <c r="G101" s="61" t="s">
        <v>10</v>
      </c>
    </row>
    <row r="102" spans="1:7" ht="15.75">
      <c r="A102" s="37" t="s">
        <v>715</v>
      </c>
      <c r="B102" s="54" t="s">
        <v>13</v>
      </c>
      <c r="C102" s="37" t="s">
        <v>394</v>
      </c>
      <c r="D102" s="37">
        <v>9</v>
      </c>
      <c r="E102" s="60"/>
      <c r="F102" s="54" t="s">
        <v>20</v>
      </c>
      <c r="G102" s="37" t="s">
        <v>11</v>
      </c>
    </row>
    <row r="103" spans="1:7" ht="31.5">
      <c r="A103" s="37" t="s">
        <v>716</v>
      </c>
      <c r="B103" s="54" t="s">
        <v>13</v>
      </c>
      <c r="C103" s="37" t="s">
        <v>395</v>
      </c>
      <c r="D103" s="37">
        <v>9</v>
      </c>
      <c r="E103" s="60"/>
      <c r="F103" s="54" t="s">
        <v>20</v>
      </c>
      <c r="G103" s="37" t="s">
        <v>11</v>
      </c>
    </row>
    <row r="104" spans="1:7" ht="15.75">
      <c r="A104" s="37" t="s">
        <v>717</v>
      </c>
      <c r="B104" s="54" t="s">
        <v>13</v>
      </c>
      <c r="C104" s="37" t="s">
        <v>393</v>
      </c>
      <c r="D104" s="37">
        <v>9</v>
      </c>
      <c r="E104" s="37"/>
      <c r="F104" s="54" t="s">
        <v>20</v>
      </c>
      <c r="G104" s="37" t="s">
        <v>11</v>
      </c>
    </row>
    <row r="105" spans="1:7" ht="31.5">
      <c r="A105" s="37" t="s">
        <v>718</v>
      </c>
      <c r="B105" s="54" t="s">
        <v>13</v>
      </c>
      <c r="C105" s="37" t="s">
        <v>396</v>
      </c>
      <c r="D105" s="37">
        <v>8</v>
      </c>
      <c r="E105" s="60"/>
      <c r="F105" s="54" t="s">
        <v>20</v>
      </c>
      <c r="G105" s="37" t="s">
        <v>11</v>
      </c>
    </row>
    <row r="106" spans="1:7" ht="31.5">
      <c r="A106" s="37" t="s">
        <v>719</v>
      </c>
      <c r="B106" s="54" t="s">
        <v>13</v>
      </c>
      <c r="C106" s="37" t="s">
        <v>397</v>
      </c>
      <c r="D106" s="37">
        <v>8</v>
      </c>
      <c r="E106" s="64"/>
      <c r="F106" s="54" t="s">
        <v>20</v>
      </c>
      <c r="G106" s="37" t="s">
        <v>11</v>
      </c>
    </row>
    <row r="107" spans="1:7" ht="31.5">
      <c r="A107" s="37" t="s">
        <v>720</v>
      </c>
      <c r="B107" s="54" t="s">
        <v>13</v>
      </c>
      <c r="C107" s="37" t="s">
        <v>398</v>
      </c>
      <c r="D107" s="37">
        <v>7</v>
      </c>
      <c r="E107" s="61"/>
      <c r="F107" s="54" t="s">
        <v>20</v>
      </c>
      <c r="G107" s="37" t="s">
        <v>11</v>
      </c>
    </row>
    <row r="108" spans="1:7" ht="31.5">
      <c r="A108" s="37" t="s">
        <v>721</v>
      </c>
      <c r="B108" s="54" t="s">
        <v>13</v>
      </c>
      <c r="C108" s="38" t="s">
        <v>539</v>
      </c>
      <c r="D108" s="38">
        <v>4</v>
      </c>
      <c r="E108" s="37"/>
      <c r="F108" s="54" t="s">
        <v>20</v>
      </c>
      <c r="G108" s="37" t="s">
        <v>10</v>
      </c>
    </row>
    <row r="109" spans="1:7" ht="31.5">
      <c r="A109" s="37" t="s">
        <v>722</v>
      </c>
      <c r="B109" s="54" t="s">
        <v>13</v>
      </c>
      <c r="C109" s="38" t="s">
        <v>540</v>
      </c>
      <c r="D109" s="38">
        <v>4</v>
      </c>
      <c r="E109" s="37"/>
      <c r="F109" s="54" t="s">
        <v>20</v>
      </c>
      <c r="G109" s="61" t="s">
        <v>10</v>
      </c>
    </row>
    <row r="110" spans="1:7" ht="31.5">
      <c r="A110" s="37" t="s">
        <v>723</v>
      </c>
      <c r="B110" s="54" t="s">
        <v>13</v>
      </c>
      <c r="C110" s="38" t="s">
        <v>537</v>
      </c>
      <c r="D110" s="38">
        <v>4</v>
      </c>
      <c r="E110" s="37"/>
      <c r="F110" s="54" t="s">
        <v>20</v>
      </c>
      <c r="G110" s="61" t="s">
        <v>10</v>
      </c>
    </row>
    <row r="111" spans="1:7" ht="31.5">
      <c r="A111" s="37" t="s">
        <v>724</v>
      </c>
      <c r="B111" s="54" t="s">
        <v>13</v>
      </c>
      <c r="C111" s="38" t="s">
        <v>538</v>
      </c>
      <c r="D111" s="38">
        <v>4</v>
      </c>
      <c r="E111" s="61"/>
      <c r="F111" s="54" t="s">
        <v>20</v>
      </c>
      <c r="G111" s="61" t="s">
        <v>10</v>
      </c>
    </row>
    <row r="112" spans="1:7" ht="31.5">
      <c r="A112" s="37" t="s">
        <v>725</v>
      </c>
      <c r="B112" s="54" t="s">
        <v>13</v>
      </c>
      <c r="C112" s="38" t="s">
        <v>536</v>
      </c>
      <c r="D112" s="38">
        <v>4</v>
      </c>
      <c r="E112" s="60"/>
      <c r="F112" s="54" t="s">
        <v>20</v>
      </c>
      <c r="G112" s="69" t="s">
        <v>10</v>
      </c>
    </row>
    <row r="113" spans="1:7" ht="15.75">
      <c r="A113" s="34"/>
      <c r="B113" s="35"/>
      <c r="C113" s="33"/>
      <c r="D113" s="35"/>
      <c r="E113" s="34"/>
      <c r="F113" s="35"/>
      <c r="G113" s="35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19"/>
      <c r="D128" s="20"/>
      <c r="E128" s="6"/>
      <c r="F128" s="7"/>
      <c r="G128" s="19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C3:E8 G3:G8" name="Диапазон2"/>
    <protectedRange sqref="C9:E11 G9:G11" name="Диапазон2_1"/>
    <protectedRange sqref="C12:E15 G12:G15" name="Диапазон2_2"/>
    <protectedRange sqref="C16:E22 G16:G22" name="Диапазон2_3"/>
    <protectedRange sqref="C23:E30 G23:G30" name="Диапазон2_4"/>
    <protectedRange sqref="C31:E43 G31:G43" name="Диапазон2_5"/>
    <protectedRange sqref="C44:E51 G44:G51" name="Диапазон2_6"/>
    <protectedRange sqref="C52:E60 G52:G60" name="Диапазон2_7"/>
    <protectedRange sqref="C61:E105 G61:G105" name="Диапазон2_8"/>
    <protectedRange sqref="B113:G118 C106:E112 G106:G112" name="Диапазон2_9"/>
    <protectedRange sqref="B119:G124" name="Диапазон2_10"/>
    <protectedRange sqref="B125:G128" name="Диапазон2_11"/>
    <protectedRange sqref="B129:G130" name="Диапазон2_12"/>
  </protectedRanges>
  <dataValidations count="3">
    <dataValidation type="list" allowBlank="1" showInputMessage="1" showErrorMessage="1" sqref="E3:E130">
      <formula1>$L$2:$L$3</formula1>
    </dataValidation>
    <dataValidation type="list" allowBlank="1" showInputMessage="1" showErrorMessage="1" sqref="F113:F130">
      <formula1>$T$2:$T$63</formula1>
    </dataValidation>
    <dataValidation type="list" allowBlank="1" showInputMessage="1" showErrorMessage="1" sqref="B113:B130">
      <formula1>$N$2:$N$20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7">
      <selection activeCell="E17" sqref="E17:E74"/>
    </sheetView>
  </sheetViews>
  <sheetFormatPr defaultColWidth="9.140625" defaultRowHeight="15"/>
  <cols>
    <col min="2" max="2" width="17.7109375" style="0" customWidth="1"/>
    <col min="3" max="3" width="22.7109375" style="0" customWidth="1"/>
    <col min="4" max="4" width="15.8515625" style="0" customWidth="1"/>
    <col min="5" max="5" width="15.57421875" style="0" customWidth="1"/>
    <col min="6" max="6" width="20.57421875" style="0" customWidth="1"/>
    <col min="7" max="7" width="31.00390625" style="0" customWidth="1"/>
  </cols>
  <sheetData>
    <row r="1" spans="1:7" ht="63">
      <c r="A1" s="53"/>
      <c r="B1" s="53" t="s">
        <v>0</v>
      </c>
      <c r="C1" s="53" t="s">
        <v>3</v>
      </c>
      <c r="D1" s="53" t="s">
        <v>6</v>
      </c>
      <c r="E1" s="53" t="s">
        <v>1</v>
      </c>
      <c r="F1" s="53" t="s">
        <v>2</v>
      </c>
      <c r="G1" s="53" t="s">
        <v>4</v>
      </c>
    </row>
    <row r="2" spans="1:7" ht="31.5">
      <c r="A2" s="44" t="s">
        <v>14</v>
      </c>
      <c r="B2" s="70" t="s">
        <v>13</v>
      </c>
      <c r="C2" s="44" t="s">
        <v>76</v>
      </c>
      <c r="D2" s="44">
        <v>35</v>
      </c>
      <c r="E2" s="73" t="s">
        <v>727</v>
      </c>
      <c r="F2" s="70" t="s">
        <v>20</v>
      </c>
      <c r="G2" s="44" t="s">
        <v>7</v>
      </c>
    </row>
    <row r="3" spans="1:7" ht="31.5">
      <c r="A3" s="44" t="s">
        <v>616</v>
      </c>
      <c r="B3" s="70" t="s">
        <v>13</v>
      </c>
      <c r="C3" s="44" t="s">
        <v>77</v>
      </c>
      <c r="D3" s="44">
        <v>34</v>
      </c>
      <c r="E3" s="73" t="s">
        <v>727</v>
      </c>
      <c r="F3" s="70" t="s">
        <v>20</v>
      </c>
      <c r="G3" s="70" t="s">
        <v>7</v>
      </c>
    </row>
    <row r="4" spans="1:7" ht="31.5">
      <c r="A4" s="44" t="s">
        <v>617</v>
      </c>
      <c r="B4" s="70" t="s">
        <v>13</v>
      </c>
      <c r="C4" s="44" t="s">
        <v>79</v>
      </c>
      <c r="D4" s="44">
        <v>33</v>
      </c>
      <c r="E4" s="73" t="s">
        <v>728</v>
      </c>
      <c r="F4" s="70" t="s">
        <v>20</v>
      </c>
      <c r="G4" s="44" t="s">
        <v>7</v>
      </c>
    </row>
    <row r="5" spans="1:7" ht="15.75">
      <c r="A5" s="44" t="s">
        <v>618</v>
      </c>
      <c r="B5" s="70" t="s">
        <v>13</v>
      </c>
      <c r="C5" s="44" t="s">
        <v>125</v>
      </c>
      <c r="D5" s="44">
        <v>33</v>
      </c>
      <c r="E5" s="75" t="s">
        <v>728</v>
      </c>
      <c r="F5" s="70" t="s">
        <v>20</v>
      </c>
      <c r="G5" s="70" t="s">
        <v>116</v>
      </c>
    </row>
    <row r="6" spans="1:7" ht="31.5">
      <c r="A6" s="44" t="s">
        <v>619</v>
      </c>
      <c r="B6" s="70" t="s">
        <v>13</v>
      </c>
      <c r="C6" s="44" t="s">
        <v>78</v>
      </c>
      <c r="D6" s="44">
        <v>33</v>
      </c>
      <c r="E6" s="44" t="s">
        <v>729</v>
      </c>
      <c r="F6" s="70" t="s">
        <v>20</v>
      </c>
      <c r="G6" s="70" t="s">
        <v>7</v>
      </c>
    </row>
    <row r="7" spans="1:7" ht="31.5">
      <c r="A7" s="44" t="s">
        <v>620</v>
      </c>
      <c r="B7" s="70" t="s">
        <v>13</v>
      </c>
      <c r="C7" s="44" t="s">
        <v>32</v>
      </c>
      <c r="D7" s="44">
        <v>32</v>
      </c>
      <c r="E7" s="44" t="s">
        <v>729</v>
      </c>
      <c r="F7" s="70" t="s">
        <v>20</v>
      </c>
      <c r="G7" s="44" t="s">
        <v>22</v>
      </c>
    </row>
    <row r="8" spans="1:7" ht="15.75">
      <c r="A8" s="44" t="s">
        <v>621</v>
      </c>
      <c r="B8" s="70" t="s">
        <v>13</v>
      </c>
      <c r="C8" s="44" t="s">
        <v>126</v>
      </c>
      <c r="D8" s="44">
        <v>30</v>
      </c>
      <c r="E8" s="44" t="s">
        <v>729</v>
      </c>
      <c r="F8" s="70" t="s">
        <v>20</v>
      </c>
      <c r="G8" s="72" t="s">
        <v>116</v>
      </c>
    </row>
    <row r="9" spans="1:7" ht="31.5">
      <c r="A9" s="44" t="s">
        <v>622</v>
      </c>
      <c r="B9" s="70" t="s">
        <v>13</v>
      </c>
      <c r="C9" s="44" t="s">
        <v>197</v>
      </c>
      <c r="D9" s="44">
        <v>28</v>
      </c>
      <c r="E9" s="44" t="s">
        <v>729</v>
      </c>
      <c r="F9" s="70" t="s">
        <v>20</v>
      </c>
      <c r="G9" s="44" t="s">
        <v>191</v>
      </c>
    </row>
    <row r="10" spans="1:7" ht="31.5">
      <c r="A10" s="44" t="s">
        <v>623</v>
      </c>
      <c r="B10" s="70" t="s">
        <v>13</v>
      </c>
      <c r="C10" s="44" t="s">
        <v>198</v>
      </c>
      <c r="D10" s="44">
        <v>28</v>
      </c>
      <c r="E10" s="44" t="s">
        <v>729</v>
      </c>
      <c r="F10" s="70" t="s">
        <v>20</v>
      </c>
      <c r="G10" s="44" t="s">
        <v>191</v>
      </c>
    </row>
    <row r="11" spans="1:7" ht="47.25">
      <c r="A11" s="44" t="s">
        <v>624</v>
      </c>
      <c r="B11" s="70" t="s">
        <v>13</v>
      </c>
      <c r="C11" s="44" t="s">
        <v>281</v>
      </c>
      <c r="D11" s="44">
        <v>27</v>
      </c>
      <c r="E11" s="44" t="s">
        <v>729</v>
      </c>
      <c r="F11" s="70" t="s">
        <v>20</v>
      </c>
      <c r="G11" s="70" t="s">
        <v>9</v>
      </c>
    </row>
    <row r="12" spans="1:7" ht="31.5">
      <c r="A12" s="44" t="s">
        <v>625</v>
      </c>
      <c r="B12" s="70" t="s">
        <v>13</v>
      </c>
      <c r="C12" s="44" t="s">
        <v>199</v>
      </c>
      <c r="D12" s="44">
        <v>26</v>
      </c>
      <c r="E12" s="44" t="s">
        <v>729</v>
      </c>
      <c r="F12" s="70" t="s">
        <v>20</v>
      </c>
      <c r="G12" s="44" t="s">
        <v>191</v>
      </c>
    </row>
    <row r="13" spans="1:7" ht="31.5">
      <c r="A13" s="44" t="s">
        <v>626</v>
      </c>
      <c r="B13" s="70" t="s">
        <v>13</v>
      </c>
      <c r="C13" s="44" t="s">
        <v>33</v>
      </c>
      <c r="D13" s="44">
        <v>24</v>
      </c>
      <c r="E13" s="44" t="s">
        <v>729</v>
      </c>
      <c r="F13" s="70" t="s">
        <v>20</v>
      </c>
      <c r="G13" s="44" t="s">
        <v>21</v>
      </c>
    </row>
    <row r="14" spans="1:7" ht="31.5">
      <c r="A14" s="44" t="s">
        <v>627</v>
      </c>
      <c r="B14" s="70" t="s">
        <v>13</v>
      </c>
      <c r="C14" s="44" t="s">
        <v>34</v>
      </c>
      <c r="D14" s="44">
        <v>24</v>
      </c>
      <c r="E14" s="44" t="s">
        <v>729</v>
      </c>
      <c r="F14" s="70" t="s">
        <v>20</v>
      </c>
      <c r="G14" s="44" t="s">
        <v>21</v>
      </c>
    </row>
    <row r="15" spans="1:7" ht="31.5">
      <c r="A15" s="44" t="s">
        <v>628</v>
      </c>
      <c r="B15" s="70" t="s">
        <v>13</v>
      </c>
      <c r="C15" s="44" t="s">
        <v>200</v>
      </c>
      <c r="D15" s="44">
        <v>23</v>
      </c>
      <c r="E15" s="44" t="s">
        <v>729</v>
      </c>
      <c r="F15" s="70" t="s">
        <v>20</v>
      </c>
      <c r="G15" s="44" t="s">
        <v>191</v>
      </c>
    </row>
    <row r="16" spans="1:7" ht="31.5">
      <c r="A16" s="44" t="s">
        <v>629</v>
      </c>
      <c r="B16" s="70" t="s">
        <v>13</v>
      </c>
      <c r="C16" s="44" t="s">
        <v>399</v>
      </c>
      <c r="D16" s="44">
        <v>23</v>
      </c>
      <c r="E16" s="44" t="s">
        <v>729</v>
      </c>
      <c r="F16" s="70" t="s">
        <v>20</v>
      </c>
      <c r="G16" s="44" t="s">
        <v>11</v>
      </c>
    </row>
    <row r="17" spans="1:7" ht="15.75">
      <c r="A17" s="37" t="s">
        <v>630</v>
      </c>
      <c r="B17" s="54" t="s">
        <v>13</v>
      </c>
      <c r="C17" s="37" t="s">
        <v>127</v>
      </c>
      <c r="D17" s="37">
        <v>21</v>
      </c>
      <c r="E17" s="60" t="s">
        <v>729</v>
      </c>
      <c r="F17" s="54" t="s">
        <v>20</v>
      </c>
      <c r="G17" s="59" t="s">
        <v>116</v>
      </c>
    </row>
    <row r="18" spans="1:7" ht="31.5">
      <c r="A18" s="37" t="s">
        <v>631</v>
      </c>
      <c r="B18" s="54" t="s">
        <v>13</v>
      </c>
      <c r="C18" s="37" t="s">
        <v>400</v>
      </c>
      <c r="D18" s="37">
        <v>21</v>
      </c>
      <c r="E18" s="60" t="s">
        <v>729</v>
      </c>
      <c r="F18" s="54" t="s">
        <v>20</v>
      </c>
      <c r="G18" s="37" t="s">
        <v>11</v>
      </c>
    </row>
    <row r="19" spans="1:7" ht="31.5">
      <c r="A19" s="37" t="s">
        <v>632</v>
      </c>
      <c r="B19" s="54" t="s">
        <v>13</v>
      </c>
      <c r="C19" s="37" t="s">
        <v>80</v>
      </c>
      <c r="D19" s="37">
        <v>20</v>
      </c>
      <c r="E19" s="60" t="s">
        <v>729</v>
      </c>
      <c r="F19" s="54" t="s">
        <v>20</v>
      </c>
      <c r="G19" s="54" t="s">
        <v>7</v>
      </c>
    </row>
    <row r="20" spans="1:7" ht="31.5">
      <c r="A20" s="37" t="s">
        <v>633</v>
      </c>
      <c r="B20" s="54" t="s">
        <v>13</v>
      </c>
      <c r="C20" s="37" t="s">
        <v>401</v>
      </c>
      <c r="D20" s="37">
        <v>20</v>
      </c>
      <c r="E20" s="60" t="s">
        <v>729</v>
      </c>
      <c r="F20" s="54" t="s">
        <v>20</v>
      </c>
      <c r="G20" s="37" t="s">
        <v>11</v>
      </c>
    </row>
    <row r="21" spans="1:7" ht="31.5">
      <c r="A21" s="37" t="s">
        <v>634</v>
      </c>
      <c r="B21" s="54" t="s">
        <v>13</v>
      </c>
      <c r="C21" s="37" t="s">
        <v>166</v>
      </c>
      <c r="D21" s="37">
        <v>19</v>
      </c>
      <c r="E21" s="60" t="s">
        <v>729</v>
      </c>
      <c r="F21" s="54" t="s">
        <v>20</v>
      </c>
      <c r="G21" s="37" t="s">
        <v>161</v>
      </c>
    </row>
    <row r="22" spans="1:7" ht="15.75">
      <c r="A22" s="37" t="s">
        <v>635</v>
      </c>
      <c r="B22" s="54" t="s">
        <v>13</v>
      </c>
      <c r="C22" s="37" t="s">
        <v>128</v>
      </c>
      <c r="D22" s="37">
        <v>19</v>
      </c>
      <c r="E22" s="60" t="s">
        <v>729</v>
      </c>
      <c r="F22" s="54" t="s">
        <v>20</v>
      </c>
      <c r="G22" s="59" t="s">
        <v>116</v>
      </c>
    </row>
    <row r="23" spans="1:7" ht="31.5">
      <c r="A23" s="37" t="s">
        <v>636</v>
      </c>
      <c r="B23" s="54" t="s">
        <v>13</v>
      </c>
      <c r="C23" s="37" t="s">
        <v>282</v>
      </c>
      <c r="D23" s="37">
        <v>19</v>
      </c>
      <c r="E23" s="60" t="s">
        <v>729</v>
      </c>
      <c r="F23" s="54" t="s">
        <v>20</v>
      </c>
      <c r="G23" s="37" t="s">
        <v>9</v>
      </c>
    </row>
    <row r="24" spans="1:7" ht="15.75">
      <c r="A24" s="37" t="s">
        <v>637</v>
      </c>
      <c r="B24" s="54" t="s">
        <v>13</v>
      </c>
      <c r="C24" s="37" t="s">
        <v>129</v>
      </c>
      <c r="D24" s="37">
        <v>19</v>
      </c>
      <c r="E24" s="60" t="s">
        <v>729</v>
      </c>
      <c r="F24" s="54" t="s">
        <v>20</v>
      </c>
      <c r="G24" s="62" t="s">
        <v>116</v>
      </c>
    </row>
    <row r="25" spans="1:7" ht="31.5">
      <c r="A25" s="37" t="s">
        <v>638</v>
      </c>
      <c r="B25" s="54" t="s">
        <v>13</v>
      </c>
      <c r="C25" s="37" t="s">
        <v>402</v>
      </c>
      <c r="D25" s="37">
        <v>18</v>
      </c>
      <c r="E25" s="60" t="s">
        <v>729</v>
      </c>
      <c r="F25" s="54" t="s">
        <v>20</v>
      </c>
      <c r="G25" s="37" t="s">
        <v>11</v>
      </c>
    </row>
    <row r="26" spans="1:7" ht="31.5">
      <c r="A26" s="37" t="s">
        <v>639</v>
      </c>
      <c r="B26" s="54" t="s">
        <v>13</v>
      </c>
      <c r="C26" s="37" t="s">
        <v>403</v>
      </c>
      <c r="D26" s="37">
        <v>18</v>
      </c>
      <c r="E26" s="60" t="s">
        <v>729</v>
      </c>
      <c r="F26" s="54" t="s">
        <v>20</v>
      </c>
      <c r="G26" s="37" t="s">
        <v>11</v>
      </c>
    </row>
    <row r="27" spans="1:7" ht="31.5">
      <c r="A27" s="37" t="s">
        <v>640</v>
      </c>
      <c r="B27" s="54" t="s">
        <v>13</v>
      </c>
      <c r="C27" s="37" t="s">
        <v>81</v>
      </c>
      <c r="D27" s="37">
        <v>18</v>
      </c>
      <c r="E27" s="60" t="s">
        <v>729</v>
      </c>
      <c r="F27" s="54" t="s">
        <v>20</v>
      </c>
      <c r="G27" s="57" t="s">
        <v>7</v>
      </c>
    </row>
    <row r="28" spans="1:7" ht="31.5">
      <c r="A28" s="37" t="s">
        <v>641</v>
      </c>
      <c r="B28" s="54" t="s">
        <v>13</v>
      </c>
      <c r="C28" s="37" t="s">
        <v>82</v>
      </c>
      <c r="D28" s="37">
        <v>18</v>
      </c>
      <c r="E28" s="60" t="s">
        <v>729</v>
      </c>
      <c r="F28" s="54" t="s">
        <v>20</v>
      </c>
      <c r="G28" s="54" t="s">
        <v>7</v>
      </c>
    </row>
    <row r="29" spans="1:7" ht="31.5">
      <c r="A29" s="37" t="s">
        <v>642</v>
      </c>
      <c r="B29" s="54" t="s">
        <v>13</v>
      </c>
      <c r="C29" s="37" t="s">
        <v>404</v>
      </c>
      <c r="D29" s="37">
        <v>17</v>
      </c>
      <c r="E29" s="60" t="s">
        <v>729</v>
      </c>
      <c r="F29" s="54" t="s">
        <v>20</v>
      </c>
      <c r="G29" s="37" t="s">
        <v>11</v>
      </c>
    </row>
    <row r="30" spans="1:7" ht="15.75">
      <c r="A30" s="37" t="s">
        <v>643</v>
      </c>
      <c r="B30" s="54" t="s">
        <v>13</v>
      </c>
      <c r="C30" s="37" t="s">
        <v>130</v>
      </c>
      <c r="D30" s="37">
        <v>17</v>
      </c>
      <c r="E30" s="60" t="s">
        <v>729</v>
      </c>
      <c r="F30" s="54" t="s">
        <v>20</v>
      </c>
      <c r="G30" s="37" t="s">
        <v>116</v>
      </c>
    </row>
    <row r="31" spans="1:7" ht="31.5">
      <c r="A31" s="37" t="s">
        <v>644</v>
      </c>
      <c r="B31" s="54" t="s">
        <v>13</v>
      </c>
      <c r="C31" s="37" t="s">
        <v>405</v>
      </c>
      <c r="D31" s="37">
        <v>17</v>
      </c>
      <c r="E31" s="60" t="s">
        <v>729</v>
      </c>
      <c r="F31" s="54" t="s">
        <v>20</v>
      </c>
      <c r="G31" s="37" t="s">
        <v>11</v>
      </c>
    </row>
    <row r="32" spans="1:7" ht="15.75">
      <c r="A32" s="37" t="s">
        <v>645</v>
      </c>
      <c r="B32" s="54" t="s">
        <v>13</v>
      </c>
      <c r="C32" s="37" t="s">
        <v>131</v>
      </c>
      <c r="D32" s="37">
        <v>16</v>
      </c>
      <c r="E32" s="60" t="s">
        <v>729</v>
      </c>
      <c r="F32" s="54" t="s">
        <v>20</v>
      </c>
      <c r="G32" s="63" t="s">
        <v>116</v>
      </c>
    </row>
    <row r="33" spans="1:7" ht="31.5">
      <c r="A33" s="37" t="s">
        <v>646</v>
      </c>
      <c r="B33" s="54" t="s">
        <v>13</v>
      </c>
      <c r="C33" s="37" t="s">
        <v>84</v>
      </c>
      <c r="D33" s="37">
        <v>16</v>
      </c>
      <c r="E33" s="60" t="s">
        <v>729</v>
      </c>
      <c r="F33" s="54" t="s">
        <v>20</v>
      </c>
      <c r="G33" s="57" t="s">
        <v>7</v>
      </c>
    </row>
    <row r="34" spans="1:7" ht="31.5">
      <c r="A34" s="37" t="s">
        <v>647</v>
      </c>
      <c r="B34" s="54" t="s">
        <v>13</v>
      </c>
      <c r="C34" s="37" t="s">
        <v>83</v>
      </c>
      <c r="D34" s="37">
        <v>16</v>
      </c>
      <c r="E34" s="60" t="s">
        <v>729</v>
      </c>
      <c r="F34" s="54" t="s">
        <v>20</v>
      </c>
      <c r="G34" s="54" t="s">
        <v>7</v>
      </c>
    </row>
    <row r="35" spans="1:7" ht="31.5">
      <c r="A35" s="37" t="s">
        <v>648</v>
      </c>
      <c r="B35" s="54" t="s">
        <v>13</v>
      </c>
      <c r="C35" s="37" t="s">
        <v>478</v>
      </c>
      <c r="D35" s="37">
        <v>16</v>
      </c>
      <c r="E35" s="60" t="s">
        <v>729</v>
      </c>
      <c r="F35" s="54" t="s">
        <v>20</v>
      </c>
      <c r="G35" s="59" t="s">
        <v>8</v>
      </c>
    </row>
    <row r="36" spans="1:7" ht="31.5">
      <c r="A36" s="37" t="s">
        <v>649</v>
      </c>
      <c r="B36" s="54" t="s">
        <v>13</v>
      </c>
      <c r="C36" s="37" t="s">
        <v>406</v>
      </c>
      <c r="D36" s="37">
        <v>16</v>
      </c>
      <c r="E36" s="60" t="s">
        <v>729</v>
      </c>
      <c r="F36" s="54" t="s">
        <v>20</v>
      </c>
      <c r="G36" s="37" t="s">
        <v>11</v>
      </c>
    </row>
    <row r="37" spans="1:7" ht="31.5">
      <c r="A37" s="37" t="s">
        <v>650</v>
      </c>
      <c r="B37" s="54" t="s">
        <v>13</v>
      </c>
      <c r="C37" s="37" t="s">
        <v>35</v>
      </c>
      <c r="D37" s="37">
        <v>16</v>
      </c>
      <c r="E37" s="60" t="s">
        <v>729</v>
      </c>
      <c r="F37" s="54" t="s">
        <v>20</v>
      </c>
      <c r="G37" s="37" t="s">
        <v>21</v>
      </c>
    </row>
    <row r="38" spans="1:7" ht="31.5">
      <c r="A38" s="37" t="s">
        <v>651</v>
      </c>
      <c r="B38" s="54" t="s">
        <v>13</v>
      </c>
      <c r="C38" s="37" t="s">
        <v>407</v>
      </c>
      <c r="D38" s="37">
        <v>15</v>
      </c>
      <c r="E38" s="60" t="s">
        <v>729</v>
      </c>
      <c r="F38" s="54" t="s">
        <v>20</v>
      </c>
      <c r="G38" s="37" t="s">
        <v>11</v>
      </c>
    </row>
    <row r="39" spans="1:7" ht="15.75">
      <c r="A39" s="37" t="s">
        <v>652</v>
      </c>
      <c r="B39" s="54" t="s">
        <v>13</v>
      </c>
      <c r="C39" s="37" t="s">
        <v>132</v>
      </c>
      <c r="D39" s="37">
        <v>15</v>
      </c>
      <c r="E39" s="60" t="s">
        <v>729</v>
      </c>
      <c r="F39" s="54" t="s">
        <v>20</v>
      </c>
      <c r="G39" s="63" t="s">
        <v>116</v>
      </c>
    </row>
    <row r="40" spans="1:7" ht="31.5">
      <c r="A40" s="37" t="s">
        <v>653</v>
      </c>
      <c r="B40" s="54" t="s">
        <v>13</v>
      </c>
      <c r="C40" s="37" t="s">
        <v>480</v>
      </c>
      <c r="D40" s="37">
        <v>15</v>
      </c>
      <c r="E40" s="60" t="s">
        <v>729</v>
      </c>
      <c r="F40" s="54" t="s">
        <v>20</v>
      </c>
      <c r="G40" s="61" t="s">
        <v>8</v>
      </c>
    </row>
    <row r="41" spans="1:7" ht="31.5">
      <c r="A41" s="37" t="s">
        <v>654</v>
      </c>
      <c r="B41" s="54" t="s">
        <v>13</v>
      </c>
      <c r="C41" s="37" t="s">
        <v>479</v>
      </c>
      <c r="D41" s="37">
        <v>15</v>
      </c>
      <c r="E41" s="60" t="s">
        <v>729</v>
      </c>
      <c r="F41" s="54" t="s">
        <v>20</v>
      </c>
      <c r="G41" s="37" t="s">
        <v>8</v>
      </c>
    </row>
    <row r="42" spans="1:7" ht="47.25">
      <c r="A42" s="37" t="s">
        <v>655</v>
      </c>
      <c r="B42" s="54" t="s">
        <v>13</v>
      </c>
      <c r="C42" s="37" t="s">
        <v>481</v>
      </c>
      <c r="D42" s="37">
        <v>14</v>
      </c>
      <c r="E42" s="60" t="s">
        <v>729</v>
      </c>
      <c r="F42" s="54" t="s">
        <v>20</v>
      </c>
      <c r="G42" s="61" t="s">
        <v>8</v>
      </c>
    </row>
    <row r="43" spans="1:7" ht="31.5">
      <c r="A43" s="37" t="s">
        <v>656</v>
      </c>
      <c r="B43" s="54" t="s">
        <v>13</v>
      </c>
      <c r="C43" s="38" t="s">
        <v>541</v>
      </c>
      <c r="D43" s="38">
        <v>14</v>
      </c>
      <c r="E43" s="60" t="s">
        <v>729</v>
      </c>
      <c r="F43" s="54" t="s">
        <v>20</v>
      </c>
      <c r="G43" s="61" t="s">
        <v>10</v>
      </c>
    </row>
    <row r="44" spans="1:7" ht="31.5">
      <c r="A44" s="37" t="s">
        <v>657</v>
      </c>
      <c r="B44" s="54" t="s">
        <v>13</v>
      </c>
      <c r="C44" s="37" t="s">
        <v>36</v>
      </c>
      <c r="D44" s="37">
        <v>14</v>
      </c>
      <c r="E44" s="60" t="s">
        <v>729</v>
      </c>
      <c r="F44" s="54" t="s">
        <v>20</v>
      </c>
      <c r="G44" s="37" t="s">
        <v>22</v>
      </c>
    </row>
    <row r="45" spans="1:7" ht="31.5">
      <c r="A45" s="37" t="s">
        <v>658</v>
      </c>
      <c r="B45" s="54" t="s">
        <v>13</v>
      </c>
      <c r="C45" s="37" t="s">
        <v>236</v>
      </c>
      <c r="D45" s="37">
        <v>13</v>
      </c>
      <c r="E45" s="60" t="s">
        <v>729</v>
      </c>
      <c r="F45" s="54" t="s">
        <v>20</v>
      </c>
      <c r="G45" s="61" t="s">
        <v>12</v>
      </c>
    </row>
    <row r="46" spans="1:7" ht="31.5">
      <c r="A46" s="37" t="s">
        <v>659</v>
      </c>
      <c r="B46" s="54" t="s">
        <v>13</v>
      </c>
      <c r="C46" s="37" t="s">
        <v>37</v>
      </c>
      <c r="D46" s="37">
        <v>12</v>
      </c>
      <c r="E46" s="60" t="s">
        <v>729</v>
      </c>
      <c r="F46" s="54" t="s">
        <v>20</v>
      </c>
      <c r="G46" s="37" t="s">
        <v>21</v>
      </c>
    </row>
    <row r="47" spans="1:7" ht="31.5">
      <c r="A47" s="37" t="s">
        <v>660</v>
      </c>
      <c r="B47" s="54" t="s">
        <v>13</v>
      </c>
      <c r="C47" s="38" t="s">
        <v>542</v>
      </c>
      <c r="D47" s="38">
        <v>12</v>
      </c>
      <c r="E47" s="60" t="s">
        <v>729</v>
      </c>
      <c r="F47" s="54" t="s">
        <v>20</v>
      </c>
      <c r="G47" s="37" t="s">
        <v>10</v>
      </c>
    </row>
    <row r="48" spans="1:7" ht="31.5">
      <c r="A48" s="37" t="s">
        <v>661</v>
      </c>
      <c r="B48" s="54" t="s">
        <v>13</v>
      </c>
      <c r="C48" s="37" t="s">
        <v>167</v>
      </c>
      <c r="D48" s="37">
        <v>12</v>
      </c>
      <c r="E48" s="60" t="s">
        <v>729</v>
      </c>
      <c r="F48" s="54" t="s">
        <v>20</v>
      </c>
      <c r="G48" s="37" t="s">
        <v>161</v>
      </c>
    </row>
    <row r="49" spans="1:7" ht="31.5">
      <c r="A49" s="37" t="s">
        <v>662</v>
      </c>
      <c r="B49" s="54" t="s">
        <v>13</v>
      </c>
      <c r="C49" s="37" t="s">
        <v>237</v>
      </c>
      <c r="D49" s="37">
        <v>12</v>
      </c>
      <c r="E49" s="60" t="s">
        <v>729</v>
      </c>
      <c r="F49" s="54" t="s">
        <v>20</v>
      </c>
      <c r="G49" s="65" t="s">
        <v>12</v>
      </c>
    </row>
    <row r="50" spans="1:7" ht="15.75">
      <c r="A50" s="37" t="s">
        <v>663</v>
      </c>
      <c r="B50" s="54" t="s">
        <v>13</v>
      </c>
      <c r="C50" s="37" t="s">
        <v>133</v>
      </c>
      <c r="D50" s="37">
        <v>11</v>
      </c>
      <c r="E50" s="60" t="s">
        <v>729</v>
      </c>
      <c r="F50" s="54" t="s">
        <v>20</v>
      </c>
      <c r="G50" s="59" t="s">
        <v>116</v>
      </c>
    </row>
    <row r="51" spans="1:7" ht="15.75">
      <c r="A51" s="37" t="s">
        <v>664</v>
      </c>
      <c r="B51" s="54" t="s">
        <v>13</v>
      </c>
      <c r="C51" s="37" t="s">
        <v>134</v>
      </c>
      <c r="D51" s="37">
        <v>11</v>
      </c>
      <c r="E51" s="60" t="s">
        <v>729</v>
      </c>
      <c r="F51" s="54" t="s">
        <v>20</v>
      </c>
      <c r="G51" s="59" t="s">
        <v>116</v>
      </c>
    </row>
    <row r="52" spans="1:7" ht="31.5">
      <c r="A52" s="37" t="s">
        <v>665</v>
      </c>
      <c r="B52" s="54" t="s">
        <v>13</v>
      </c>
      <c r="C52" s="37" t="s">
        <v>201</v>
      </c>
      <c r="D52" s="37">
        <v>11</v>
      </c>
      <c r="E52" s="60" t="s">
        <v>729</v>
      </c>
      <c r="F52" s="54" t="s">
        <v>20</v>
      </c>
      <c r="G52" s="37" t="s">
        <v>191</v>
      </c>
    </row>
    <row r="53" spans="1:7" ht="31.5">
      <c r="A53" s="37" t="s">
        <v>666</v>
      </c>
      <c r="B53" s="54" t="s">
        <v>13</v>
      </c>
      <c r="C53" s="37" t="s">
        <v>238</v>
      </c>
      <c r="D53" s="37">
        <v>11</v>
      </c>
      <c r="E53" s="60" t="s">
        <v>729</v>
      </c>
      <c r="F53" s="54" t="s">
        <v>20</v>
      </c>
      <c r="G53" s="61" t="s">
        <v>12</v>
      </c>
    </row>
    <row r="54" spans="1:7" ht="31.5">
      <c r="A54" s="37" t="s">
        <v>667</v>
      </c>
      <c r="B54" s="54" t="s">
        <v>13</v>
      </c>
      <c r="C54" s="37" t="s">
        <v>239</v>
      </c>
      <c r="D54" s="37">
        <v>10</v>
      </c>
      <c r="E54" s="60" t="s">
        <v>729</v>
      </c>
      <c r="F54" s="54" t="s">
        <v>20</v>
      </c>
      <c r="G54" s="61" t="s">
        <v>12</v>
      </c>
    </row>
    <row r="55" spans="1:7" ht="31.5">
      <c r="A55" s="37" t="s">
        <v>668</v>
      </c>
      <c r="B55" s="54" t="s">
        <v>13</v>
      </c>
      <c r="C55" s="37" t="s">
        <v>38</v>
      </c>
      <c r="D55" s="37">
        <v>10</v>
      </c>
      <c r="E55" s="60" t="s">
        <v>729</v>
      </c>
      <c r="F55" s="54" t="s">
        <v>20</v>
      </c>
      <c r="G55" s="37" t="s">
        <v>21</v>
      </c>
    </row>
    <row r="56" spans="1:7" ht="31.5">
      <c r="A56" s="37" t="s">
        <v>669</v>
      </c>
      <c r="B56" s="54" t="s">
        <v>13</v>
      </c>
      <c r="C56" s="37" t="s">
        <v>482</v>
      </c>
      <c r="D56" s="37">
        <v>10</v>
      </c>
      <c r="E56" s="60" t="s">
        <v>729</v>
      </c>
      <c r="F56" s="54" t="s">
        <v>20</v>
      </c>
      <c r="G56" s="61" t="s">
        <v>8</v>
      </c>
    </row>
    <row r="57" spans="1:7" ht="31.5">
      <c r="A57" s="37" t="s">
        <v>670</v>
      </c>
      <c r="B57" s="54" t="s">
        <v>13</v>
      </c>
      <c r="C57" s="37" t="s">
        <v>168</v>
      </c>
      <c r="D57" s="37">
        <v>10</v>
      </c>
      <c r="E57" s="60" t="s">
        <v>729</v>
      </c>
      <c r="F57" s="54" t="s">
        <v>20</v>
      </c>
      <c r="G57" s="37" t="s">
        <v>161</v>
      </c>
    </row>
    <row r="58" spans="1:7" ht="31.5">
      <c r="A58" s="37" t="s">
        <v>671</v>
      </c>
      <c r="B58" s="54" t="s">
        <v>13</v>
      </c>
      <c r="C58" s="37" t="s">
        <v>408</v>
      </c>
      <c r="D58" s="37">
        <v>9</v>
      </c>
      <c r="E58" s="60" t="s">
        <v>729</v>
      </c>
      <c r="F58" s="54" t="s">
        <v>20</v>
      </c>
      <c r="G58" s="37" t="s">
        <v>11</v>
      </c>
    </row>
    <row r="59" spans="1:7" ht="31.5">
      <c r="A59" s="37" t="s">
        <v>672</v>
      </c>
      <c r="B59" s="54" t="s">
        <v>13</v>
      </c>
      <c r="C59" s="37" t="s">
        <v>240</v>
      </c>
      <c r="D59" s="37">
        <v>9</v>
      </c>
      <c r="E59" s="60" t="s">
        <v>729</v>
      </c>
      <c r="F59" s="54" t="s">
        <v>20</v>
      </c>
      <c r="G59" s="61" t="s">
        <v>12</v>
      </c>
    </row>
    <row r="60" spans="1:7" ht="31.5">
      <c r="A60" s="37" t="s">
        <v>673</v>
      </c>
      <c r="B60" s="54" t="s">
        <v>13</v>
      </c>
      <c r="C60" s="37" t="s">
        <v>409</v>
      </c>
      <c r="D60" s="37">
        <v>9</v>
      </c>
      <c r="E60" s="60" t="s">
        <v>729</v>
      </c>
      <c r="F60" s="54" t="s">
        <v>20</v>
      </c>
      <c r="G60" s="37" t="s">
        <v>11</v>
      </c>
    </row>
    <row r="61" spans="1:7" ht="31.5">
      <c r="A61" s="37" t="s">
        <v>674</v>
      </c>
      <c r="B61" s="54" t="s">
        <v>13</v>
      </c>
      <c r="C61" s="38" t="s">
        <v>543</v>
      </c>
      <c r="D61" s="38">
        <v>8</v>
      </c>
      <c r="E61" s="60" t="s">
        <v>729</v>
      </c>
      <c r="F61" s="54" t="s">
        <v>20</v>
      </c>
      <c r="G61" s="59" t="s">
        <v>10</v>
      </c>
    </row>
    <row r="62" spans="1:7" ht="31.5">
      <c r="A62" s="37" t="s">
        <v>675</v>
      </c>
      <c r="B62" s="54" t="s">
        <v>13</v>
      </c>
      <c r="C62" s="38" t="s">
        <v>544</v>
      </c>
      <c r="D62" s="38">
        <v>8</v>
      </c>
      <c r="E62" s="60" t="s">
        <v>729</v>
      </c>
      <c r="F62" s="54" t="s">
        <v>20</v>
      </c>
      <c r="G62" s="59" t="s">
        <v>10</v>
      </c>
    </row>
    <row r="63" spans="1:7" ht="31.5">
      <c r="A63" s="37" t="s">
        <v>676</v>
      </c>
      <c r="B63" s="54" t="s">
        <v>13</v>
      </c>
      <c r="C63" s="37" t="s">
        <v>283</v>
      </c>
      <c r="D63" s="37">
        <v>8</v>
      </c>
      <c r="E63" s="60" t="s">
        <v>729</v>
      </c>
      <c r="F63" s="54" t="s">
        <v>20</v>
      </c>
      <c r="G63" s="67" t="s">
        <v>9</v>
      </c>
    </row>
    <row r="64" spans="1:7" ht="31.5">
      <c r="A64" s="37" t="s">
        <v>677</v>
      </c>
      <c r="B64" s="54" t="s">
        <v>13</v>
      </c>
      <c r="C64" s="38" t="s">
        <v>545</v>
      </c>
      <c r="D64" s="38">
        <v>8</v>
      </c>
      <c r="E64" s="60" t="s">
        <v>729</v>
      </c>
      <c r="F64" s="54" t="s">
        <v>20</v>
      </c>
      <c r="G64" s="59" t="s">
        <v>10</v>
      </c>
    </row>
    <row r="65" spans="1:7" ht="31.5">
      <c r="A65" s="37" t="s">
        <v>678</v>
      </c>
      <c r="B65" s="54" t="s">
        <v>13</v>
      </c>
      <c r="C65" s="37" t="s">
        <v>410</v>
      </c>
      <c r="D65" s="37">
        <v>7</v>
      </c>
      <c r="E65" s="60" t="s">
        <v>729</v>
      </c>
      <c r="F65" s="54" t="s">
        <v>20</v>
      </c>
      <c r="G65" s="37" t="s">
        <v>11</v>
      </c>
    </row>
    <row r="66" spans="1:7" ht="31.5">
      <c r="A66" s="37" t="s">
        <v>679</v>
      </c>
      <c r="B66" s="54" t="s">
        <v>13</v>
      </c>
      <c r="C66" s="37" t="s">
        <v>411</v>
      </c>
      <c r="D66" s="37">
        <v>7</v>
      </c>
      <c r="E66" s="60" t="s">
        <v>729</v>
      </c>
      <c r="F66" s="54" t="s">
        <v>20</v>
      </c>
      <c r="G66" s="37" t="s">
        <v>11</v>
      </c>
    </row>
    <row r="67" spans="1:7" ht="31.5">
      <c r="A67" s="37" t="s">
        <v>680</v>
      </c>
      <c r="B67" s="54" t="s">
        <v>13</v>
      </c>
      <c r="C67" s="37" t="s">
        <v>284</v>
      </c>
      <c r="D67" s="37">
        <v>6</v>
      </c>
      <c r="E67" s="60" t="s">
        <v>729</v>
      </c>
      <c r="F67" s="54" t="s">
        <v>20</v>
      </c>
      <c r="G67" s="37" t="s">
        <v>9</v>
      </c>
    </row>
    <row r="68" spans="1:7" ht="31.5">
      <c r="A68" s="37" t="s">
        <v>681</v>
      </c>
      <c r="B68" s="54" t="s">
        <v>13</v>
      </c>
      <c r="C68" s="37" t="s">
        <v>413</v>
      </c>
      <c r="D68" s="37">
        <v>6</v>
      </c>
      <c r="E68" s="60" t="s">
        <v>729</v>
      </c>
      <c r="F68" s="54" t="s">
        <v>20</v>
      </c>
      <c r="G68" s="37" t="s">
        <v>11</v>
      </c>
    </row>
    <row r="69" spans="1:7" ht="31.5">
      <c r="A69" s="37" t="s">
        <v>682</v>
      </c>
      <c r="B69" s="54" t="s">
        <v>13</v>
      </c>
      <c r="C69" s="37" t="s">
        <v>412</v>
      </c>
      <c r="D69" s="37">
        <v>6</v>
      </c>
      <c r="E69" s="60" t="s">
        <v>729</v>
      </c>
      <c r="F69" s="54" t="s">
        <v>20</v>
      </c>
      <c r="G69" s="37" t="s">
        <v>11</v>
      </c>
    </row>
    <row r="70" spans="1:7" ht="31.5">
      <c r="A70" s="37" t="s">
        <v>683</v>
      </c>
      <c r="B70" s="54" t="s">
        <v>13</v>
      </c>
      <c r="C70" s="37" t="s">
        <v>285</v>
      </c>
      <c r="D70" s="37">
        <v>5</v>
      </c>
      <c r="E70" s="60" t="s">
        <v>729</v>
      </c>
      <c r="F70" s="54" t="s">
        <v>20</v>
      </c>
      <c r="G70" s="37" t="s">
        <v>9</v>
      </c>
    </row>
    <row r="71" spans="1:7" ht="31.5">
      <c r="A71" s="37" t="s">
        <v>684</v>
      </c>
      <c r="B71" s="54" t="s">
        <v>13</v>
      </c>
      <c r="C71" s="37" t="s">
        <v>414</v>
      </c>
      <c r="D71" s="37">
        <v>5</v>
      </c>
      <c r="E71" s="60" t="s">
        <v>729</v>
      </c>
      <c r="F71" s="54" t="s">
        <v>20</v>
      </c>
      <c r="G71" s="37" t="s">
        <v>11</v>
      </c>
    </row>
    <row r="72" spans="1:7" ht="31.5">
      <c r="A72" s="37" t="s">
        <v>685</v>
      </c>
      <c r="B72" s="54" t="s">
        <v>13</v>
      </c>
      <c r="C72" s="37" t="s">
        <v>242</v>
      </c>
      <c r="D72" s="37">
        <v>5</v>
      </c>
      <c r="E72" s="60" t="s">
        <v>729</v>
      </c>
      <c r="F72" s="54" t="s">
        <v>20</v>
      </c>
      <c r="G72" s="61" t="s">
        <v>12</v>
      </c>
    </row>
    <row r="73" spans="1:7" ht="31.5">
      <c r="A73" s="37" t="s">
        <v>686</v>
      </c>
      <c r="B73" s="54" t="s">
        <v>13</v>
      </c>
      <c r="C73" s="37" t="s">
        <v>241</v>
      </c>
      <c r="D73" s="37">
        <v>5</v>
      </c>
      <c r="E73" s="60" t="s">
        <v>729</v>
      </c>
      <c r="F73" s="54" t="s">
        <v>20</v>
      </c>
      <c r="G73" s="61" t="s">
        <v>12</v>
      </c>
    </row>
    <row r="74" spans="1:7" ht="31.5">
      <c r="A74" s="37" t="s">
        <v>687</v>
      </c>
      <c r="B74" s="54" t="s">
        <v>13</v>
      </c>
      <c r="C74" s="37" t="s">
        <v>286</v>
      </c>
      <c r="D74" s="37">
        <v>1</v>
      </c>
      <c r="E74" s="60" t="s">
        <v>729</v>
      </c>
      <c r="F74" s="54" t="s">
        <v>20</v>
      </c>
      <c r="G74" s="63" t="s">
        <v>9</v>
      </c>
    </row>
    <row r="75" spans="1:7" ht="15.75">
      <c r="A75" s="34"/>
      <c r="B75" s="34"/>
      <c r="C75" s="34"/>
      <c r="D75" s="34"/>
      <c r="E75" s="34"/>
      <c r="F75" s="34"/>
      <c r="G75" s="34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2"/>
      <c r="D78" s="7"/>
      <c r="E78" s="3"/>
      <c r="F78" s="7"/>
      <c r="G78" s="7"/>
    </row>
    <row r="79" spans="1:7" ht="15.75">
      <c r="A79" s="3"/>
      <c r="B79" s="7"/>
      <c r="C79" s="12"/>
      <c r="D79" s="7"/>
      <c r="E79" s="7"/>
      <c r="F79" s="7"/>
      <c r="G79" s="7"/>
    </row>
    <row r="80" spans="1:7" ht="15.75">
      <c r="A80" s="3"/>
      <c r="B80" s="7"/>
      <c r="C80" s="15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6"/>
      <c r="D87" s="3"/>
      <c r="E87" s="11"/>
      <c r="F87" s="7"/>
      <c r="G87" s="7"/>
    </row>
    <row r="88" spans="1:7" ht="15.75">
      <c r="A88" s="3"/>
      <c r="B88" s="7"/>
      <c r="C88" s="12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6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19"/>
      <c r="D108" s="20"/>
      <c r="E108" s="6"/>
      <c r="F108" s="7"/>
      <c r="G108" s="19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19"/>
      <c r="D128" s="20"/>
      <c r="E128" s="6"/>
      <c r="F128" s="7"/>
      <c r="G128" s="19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C4:E6 G3:G8 C3:D3 C7:D8 E7:E16" name="Диапазон2_15"/>
    <protectedRange sqref="C9:D11 G9:G11" name="Диапазон2_1_3"/>
    <protectedRange sqref="C12:D15 G12:G15" name="Диапазон2_2_3"/>
    <protectedRange sqref="C17:E17 G16:G22 C16:D16 C18:D22 E18:E74" name="Диапазон2_3_3"/>
    <protectedRange sqref="C23:D30 G23:G30" name="Диапазон2_4_3"/>
    <protectedRange sqref="C31:D43 G31:G43" name="Диапазон2_5_3"/>
    <protectedRange sqref="C44:D51 G44:G51" name="Диапазон2_6_3"/>
    <protectedRange sqref="C52:D60 G52:G60" name="Диапазон2_7_3"/>
    <protectedRange sqref="B75:G105 C61:D74 G61:G74" name="Диапазон2_8_3"/>
    <protectedRange sqref="B106:G118" name="Диапазон2_9_3"/>
    <protectedRange sqref="B119:G124" name="Диапазон2_10_3"/>
    <protectedRange sqref="B125:G128" name="Диапазон2_11_3"/>
    <protectedRange sqref="B129:G130" name="Диапазон2_12_3"/>
  </protectedRanges>
  <dataValidations count="3">
    <dataValidation type="list" allowBlank="1" showInputMessage="1" showErrorMessage="1" sqref="B75:B130">
      <formula1>$N$2:$N$20</formula1>
    </dataValidation>
    <dataValidation type="list" allowBlank="1" showInputMessage="1" showErrorMessage="1" sqref="F75:F130">
      <formula1>$T$2:$T$63</formula1>
    </dataValidation>
    <dataValidation type="list" allowBlank="1" showInputMessage="1" showErrorMessage="1" sqref="E4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77">
      <selection activeCell="E20" sqref="E20:E90"/>
    </sheetView>
  </sheetViews>
  <sheetFormatPr defaultColWidth="9.140625" defaultRowHeight="15"/>
  <cols>
    <col min="2" max="2" width="16.00390625" style="0" customWidth="1"/>
    <col min="3" max="3" width="24.28125" style="0" customWidth="1"/>
    <col min="4" max="4" width="17.7109375" style="0" customWidth="1"/>
    <col min="5" max="5" width="13.7109375" style="0" customWidth="1"/>
    <col min="6" max="6" width="17.57421875" style="0" customWidth="1"/>
    <col min="7" max="7" width="22.7109375" style="0" customWidth="1"/>
  </cols>
  <sheetData>
    <row r="1" spans="1:7" ht="63">
      <c r="A1" s="53"/>
      <c r="B1" s="53" t="s">
        <v>0</v>
      </c>
      <c r="C1" s="53" t="s">
        <v>3</v>
      </c>
      <c r="D1" s="53" t="s">
        <v>6</v>
      </c>
      <c r="E1" s="53" t="s">
        <v>1</v>
      </c>
      <c r="F1" s="53" t="s">
        <v>2</v>
      </c>
      <c r="G1" s="53" t="s">
        <v>4</v>
      </c>
    </row>
    <row r="2" spans="1:7" ht="31.5">
      <c r="A2" s="44" t="s">
        <v>14</v>
      </c>
      <c r="B2" s="70" t="s">
        <v>13</v>
      </c>
      <c r="C2" s="44" t="s">
        <v>85</v>
      </c>
      <c r="D2" s="44">
        <v>36</v>
      </c>
      <c r="E2" s="73" t="s">
        <v>727</v>
      </c>
      <c r="F2" s="70" t="s">
        <v>20</v>
      </c>
      <c r="G2" s="70" t="s">
        <v>7</v>
      </c>
    </row>
    <row r="3" spans="1:7" ht="15.75">
      <c r="A3" s="44" t="s">
        <v>616</v>
      </c>
      <c r="B3" s="70" t="s">
        <v>13</v>
      </c>
      <c r="C3" s="44" t="s">
        <v>135</v>
      </c>
      <c r="D3" s="44">
        <v>35</v>
      </c>
      <c r="E3" s="73" t="s">
        <v>727</v>
      </c>
      <c r="F3" s="70" t="s">
        <v>20</v>
      </c>
      <c r="G3" s="72" t="s">
        <v>116</v>
      </c>
    </row>
    <row r="4" spans="1:7" ht="15.75">
      <c r="A4" s="44" t="s">
        <v>617</v>
      </c>
      <c r="B4" s="70" t="s">
        <v>13</v>
      </c>
      <c r="C4" s="44" t="s">
        <v>136</v>
      </c>
      <c r="D4" s="44">
        <v>34</v>
      </c>
      <c r="E4" s="73" t="s">
        <v>728</v>
      </c>
      <c r="F4" s="70" t="s">
        <v>20</v>
      </c>
      <c r="G4" s="72" t="s">
        <v>116</v>
      </c>
    </row>
    <row r="5" spans="1:7" ht="15.75">
      <c r="A5" s="44" t="s">
        <v>618</v>
      </c>
      <c r="B5" s="70" t="s">
        <v>13</v>
      </c>
      <c r="C5" s="44" t="s">
        <v>564</v>
      </c>
      <c r="D5" s="44">
        <v>32</v>
      </c>
      <c r="E5" s="73" t="s">
        <v>728</v>
      </c>
      <c r="F5" s="70" t="s">
        <v>20</v>
      </c>
      <c r="G5" s="76" t="s">
        <v>576</v>
      </c>
    </row>
    <row r="6" spans="1:7" ht="15.75">
      <c r="A6" s="44" t="s">
        <v>619</v>
      </c>
      <c r="B6" s="70" t="s">
        <v>13</v>
      </c>
      <c r="C6" s="44" t="s">
        <v>565</v>
      </c>
      <c r="D6" s="44">
        <v>30</v>
      </c>
      <c r="E6" s="73" t="s">
        <v>729</v>
      </c>
      <c r="F6" s="70" t="s">
        <v>20</v>
      </c>
      <c r="G6" s="76" t="s">
        <v>576</v>
      </c>
    </row>
    <row r="7" spans="1:7" ht="31.5">
      <c r="A7" s="44" t="s">
        <v>620</v>
      </c>
      <c r="B7" s="70" t="s">
        <v>13</v>
      </c>
      <c r="C7" s="49" t="s">
        <v>546</v>
      </c>
      <c r="D7" s="49">
        <v>28</v>
      </c>
      <c r="E7" s="73" t="s">
        <v>729</v>
      </c>
      <c r="F7" s="70" t="s">
        <v>20</v>
      </c>
      <c r="G7" s="72" t="s">
        <v>10</v>
      </c>
    </row>
    <row r="8" spans="1:7" ht="31.5">
      <c r="A8" s="44" t="s">
        <v>621</v>
      </c>
      <c r="B8" s="70" t="s">
        <v>13</v>
      </c>
      <c r="C8" s="44" t="s">
        <v>39</v>
      </c>
      <c r="D8" s="44">
        <v>28</v>
      </c>
      <c r="E8" s="73" t="s">
        <v>729</v>
      </c>
      <c r="F8" s="70" t="s">
        <v>20</v>
      </c>
      <c r="G8" s="44" t="s">
        <v>21</v>
      </c>
    </row>
    <row r="9" spans="1:7" ht="31.5">
      <c r="A9" s="44" t="s">
        <v>622</v>
      </c>
      <c r="B9" s="70" t="s">
        <v>13</v>
      </c>
      <c r="C9" s="44" t="s">
        <v>202</v>
      </c>
      <c r="D9" s="44">
        <v>28</v>
      </c>
      <c r="E9" s="73" t="s">
        <v>729</v>
      </c>
      <c r="F9" s="70" t="s">
        <v>20</v>
      </c>
      <c r="G9" s="44" t="s">
        <v>191</v>
      </c>
    </row>
    <row r="10" spans="1:7" ht="31.5">
      <c r="A10" s="44" t="s">
        <v>623</v>
      </c>
      <c r="B10" s="70" t="s">
        <v>13</v>
      </c>
      <c r="C10" s="44" t="s">
        <v>203</v>
      </c>
      <c r="D10" s="44">
        <v>28</v>
      </c>
      <c r="E10" s="73" t="s">
        <v>729</v>
      </c>
      <c r="F10" s="70" t="s">
        <v>20</v>
      </c>
      <c r="G10" s="44" t="s">
        <v>191</v>
      </c>
    </row>
    <row r="11" spans="1:7" ht="15.75">
      <c r="A11" s="44" t="s">
        <v>624</v>
      </c>
      <c r="B11" s="70" t="s">
        <v>13</v>
      </c>
      <c r="C11" s="44" t="s">
        <v>40</v>
      </c>
      <c r="D11" s="44">
        <v>27</v>
      </c>
      <c r="E11" s="73" t="s">
        <v>729</v>
      </c>
      <c r="F11" s="70" t="s">
        <v>20</v>
      </c>
      <c r="G11" s="44" t="s">
        <v>21</v>
      </c>
    </row>
    <row r="12" spans="1:7" ht="31.5">
      <c r="A12" s="44" t="s">
        <v>625</v>
      </c>
      <c r="B12" s="70" t="s">
        <v>13</v>
      </c>
      <c r="C12" s="44" t="s">
        <v>42</v>
      </c>
      <c r="D12" s="44">
        <v>27</v>
      </c>
      <c r="E12" s="73" t="s">
        <v>729</v>
      </c>
      <c r="F12" s="70" t="s">
        <v>20</v>
      </c>
      <c r="G12" s="44" t="s">
        <v>21</v>
      </c>
    </row>
    <row r="13" spans="1:7" ht="15.75">
      <c r="A13" s="44" t="s">
        <v>626</v>
      </c>
      <c r="B13" s="70" t="s">
        <v>13</v>
      </c>
      <c r="C13" s="44" t="s">
        <v>566</v>
      </c>
      <c r="D13" s="44">
        <v>27</v>
      </c>
      <c r="E13" s="73" t="s">
        <v>729</v>
      </c>
      <c r="F13" s="70" t="s">
        <v>20</v>
      </c>
      <c r="G13" s="76" t="s">
        <v>576</v>
      </c>
    </row>
    <row r="14" spans="1:7" ht="31.5">
      <c r="A14" s="44" t="s">
        <v>627</v>
      </c>
      <c r="B14" s="70" t="s">
        <v>13</v>
      </c>
      <c r="C14" s="44" t="s">
        <v>86</v>
      </c>
      <c r="D14" s="44">
        <v>27</v>
      </c>
      <c r="E14" s="73" t="s">
        <v>729</v>
      </c>
      <c r="F14" s="70" t="s">
        <v>20</v>
      </c>
      <c r="G14" s="70" t="s">
        <v>7</v>
      </c>
    </row>
    <row r="15" spans="1:7" ht="31.5">
      <c r="A15" s="44" t="s">
        <v>628</v>
      </c>
      <c r="B15" s="70" t="s">
        <v>13</v>
      </c>
      <c r="C15" s="44" t="s">
        <v>41</v>
      </c>
      <c r="D15" s="44">
        <v>27</v>
      </c>
      <c r="E15" s="73" t="s">
        <v>729</v>
      </c>
      <c r="F15" s="70" t="s">
        <v>20</v>
      </c>
      <c r="G15" s="44" t="s">
        <v>21</v>
      </c>
    </row>
    <row r="16" spans="1:7" ht="31.5">
      <c r="A16" s="44" t="s">
        <v>629</v>
      </c>
      <c r="B16" s="70" t="s">
        <v>13</v>
      </c>
      <c r="C16" s="44" t="s">
        <v>87</v>
      </c>
      <c r="D16" s="44">
        <v>26</v>
      </c>
      <c r="E16" s="73" t="s">
        <v>729</v>
      </c>
      <c r="F16" s="70" t="s">
        <v>20</v>
      </c>
      <c r="G16" s="44" t="s">
        <v>7</v>
      </c>
    </row>
    <row r="17" spans="1:7" ht="31.5">
      <c r="A17" s="44" t="s">
        <v>630</v>
      </c>
      <c r="B17" s="70" t="s">
        <v>13</v>
      </c>
      <c r="C17" s="44" t="s">
        <v>415</v>
      </c>
      <c r="D17" s="44">
        <v>25</v>
      </c>
      <c r="E17" s="73" t="s">
        <v>729</v>
      </c>
      <c r="F17" s="70" t="s">
        <v>20</v>
      </c>
      <c r="G17" s="44" t="s">
        <v>11</v>
      </c>
    </row>
    <row r="18" spans="1:7" ht="31.5">
      <c r="A18" s="44" t="s">
        <v>631</v>
      </c>
      <c r="B18" s="70" t="s">
        <v>13</v>
      </c>
      <c r="C18" s="44" t="s">
        <v>88</v>
      </c>
      <c r="D18" s="44">
        <v>25</v>
      </c>
      <c r="E18" s="73" t="s">
        <v>729</v>
      </c>
      <c r="F18" s="70" t="s">
        <v>20</v>
      </c>
      <c r="G18" s="70" t="s">
        <v>7</v>
      </c>
    </row>
    <row r="19" spans="1:7" ht="31.5">
      <c r="A19" s="44" t="s">
        <v>632</v>
      </c>
      <c r="B19" s="70" t="s">
        <v>13</v>
      </c>
      <c r="C19" s="44" t="s">
        <v>89</v>
      </c>
      <c r="D19" s="44">
        <v>25</v>
      </c>
      <c r="E19" s="73" t="s">
        <v>729</v>
      </c>
      <c r="F19" s="70" t="s">
        <v>20</v>
      </c>
      <c r="G19" s="44" t="s">
        <v>7</v>
      </c>
    </row>
    <row r="20" spans="1:7" ht="15.75">
      <c r="A20" s="37" t="s">
        <v>633</v>
      </c>
      <c r="B20" s="54" t="s">
        <v>13</v>
      </c>
      <c r="C20" s="37" t="s">
        <v>567</v>
      </c>
      <c r="D20" s="37">
        <v>24</v>
      </c>
      <c r="E20" s="37" t="s">
        <v>729</v>
      </c>
      <c r="F20" s="54" t="s">
        <v>20</v>
      </c>
      <c r="G20" s="66" t="s">
        <v>576</v>
      </c>
    </row>
    <row r="21" spans="1:7" ht="31.5">
      <c r="A21" s="37" t="s">
        <v>634</v>
      </c>
      <c r="B21" s="54" t="s">
        <v>13</v>
      </c>
      <c r="C21" s="37" t="s">
        <v>204</v>
      </c>
      <c r="D21" s="37">
        <v>23</v>
      </c>
      <c r="E21" s="37" t="s">
        <v>729</v>
      </c>
      <c r="F21" s="54" t="s">
        <v>20</v>
      </c>
      <c r="G21" s="37" t="s">
        <v>191</v>
      </c>
    </row>
    <row r="22" spans="1:7" ht="31.5">
      <c r="A22" s="37" t="s">
        <v>635</v>
      </c>
      <c r="B22" s="54" t="s">
        <v>13</v>
      </c>
      <c r="C22" s="37" t="s">
        <v>44</v>
      </c>
      <c r="D22" s="37">
        <v>23</v>
      </c>
      <c r="E22" s="37" t="s">
        <v>729</v>
      </c>
      <c r="F22" s="54" t="s">
        <v>20</v>
      </c>
      <c r="G22" s="37" t="s">
        <v>22</v>
      </c>
    </row>
    <row r="23" spans="1:7" ht="15.75">
      <c r="A23" s="37" t="s">
        <v>636</v>
      </c>
      <c r="B23" s="54" t="s">
        <v>13</v>
      </c>
      <c r="C23" s="37" t="s">
        <v>568</v>
      </c>
      <c r="D23" s="37">
        <v>23</v>
      </c>
      <c r="E23" s="37" t="s">
        <v>729</v>
      </c>
      <c r="F23" s="54" t="s">
        <v>20</v>
      </c>
      <c r="G23" s="66" t="s">
        <v>576</v>
      </c>
    </row>
    <row r="24" spans="1:7" ht="31.5">
      <c r="A24" s="37" t="s">
        <v>637</v>
      </c>
      <c r="B24" s="54" t="s">
        <v>13</v>
      </c>
      <c r="C24" s="38" t="s">
        <v>547</v>
      </c>
      <c r="D24" s="38">
        <v>23</v>
      </c>
      <c r="E24" s="37" t="s">
        <v>729</v>
      </c>
      <c r="F24" s="54" t="s">
        <v>20</v>
      </c>
      <c r="G24" s="59" t="s">
        <v>10</v>
      </c>
    </row>
    <row r="25" spans="1:7" ht="31.5">
      <c r="A25" s="37" t="s">
        <v>638</v>
      </c>
      <c r="B25" s="54" t="s">
        <v>13</v>
      </c>
      <c r="C25" s="37" t="s">
        <v>43</v>
      </c>
      <c r="D25" s="37">
        <v>23</v>
      </c>
      <c r="E25" s="37" t="s">
        <v>729</v>
      </c>
      <c r="F25" s="54" t="s">
        <v>20</v>
      </c>
      <c r="G25" s="37" t="s">
        <v>21</v>
      </c>
    </row>
    <row r="26" spans="1:7" ht="31.5">
      <c r="A26" s="37" t="s">
        <v>639</v>
      </c>
      <c r="B26" s="54" t="s">
        <v>13</v>
      </c>
      <c r="C26" s="37" t="s">
        <v>90</v>
      </c>
      <c r="D26" s="37">
        <v>22</v>
      </c>
      <c r="E26" s="37" t="s">
        <v>729</v>
      </c>
      <c r="F26" s="54" t="s">
        <v>20</v>
      </c>
      <c r="G26" s="54" t="s">
        <v>7</v>
      </c>
    </row>
    <row r="27" spans="1:7" ht="31.5">
      <c r="A27" s="37" t="s">
        <v>640</v>
      </c>
      <c r="B27" s="54" t="s">
        <v>13</v>
      </c>
      <c r="C27" s="37" t="s">
        <v>243</v>
      </c>
      <c r="D27" s="37">
        <v>22</v>
      </c>
      <c r="E27" s="37" t="s">
        <v>729</v>
      </c>
      <c r="F27" s="54" t="s">
        <v>20</v>
      </c>
      <c r="G27" s="61" t="s">
        <v>12</v>
      </c>
    </row>
    <row r="28" spans="1:7" ht="31.5">
      <c r="A28" s="37" t="s">
        <v>641</v>
      </c>
      <c r="B28" s="54" t="s">
        <v>13</v>
      </c>
      <c r="C28" s="37" t="s">
        <v>205</v>
      </c>
      <c r="D28" s="37">
        <v>22</v>
      </c>
      <c r="E28" s="37" t="s">
        <v>729</v>
      </c>
      <c r="F28" s="54" t="s">
        <v>20</v>
      </c>
      <c r="G28" s="37" t="s">
        <v>191</v>
      </c>
    </row>
    <row r="29" spans="1:7" ht="15.75">
      <c r="A29" s="37" t="s">
        <v>642</v>
      </c>
      <c r="B29" s="54" t="s">
        <v>13</v>
      </c>
      <c r="C29" s="37" t="s">
        <v>137</v>
      </c>
      <c r="D29" s="37">
        <v>21</v>
      </c>
      <c r="E29" s="37" t="s">
        <v>729</v>
      </c>
      <c r="F29" s="54" t="s">
        <v>20</v>
      </c>
      <c r="G29" s="62" t="s">
        <v>116</v>
      </c>
    </row>
    <row r="30" spans="1:7" ht="31.5">
      <c r="A30" s="37" t="s">
        <v>643</v>
      </c>
      <c r="B30" s="54" t="s">
        <v>13</v>
      </c>
      <c r="C30" s="37" t="s">
        <v>244</v>
      </c>
      <c r="D30" s="37">
        <v>21</v>
      </c>
      <c r="E30" s="37" t="s">
        <v>729</v>
      </c>
      <c r="F30" s="54" t="s">
        <v>20</v>
      </c>
      <c r="G30" s="61" t="s">
        <v>12</v>
      </c>
    </row>
    <row r="31" spans="1:7" ht="31.5">
      <c r="A31" s="37" t="s">
        <v>644</v>
      </c>
      <c r="B31" s="54" t="s">
        <v>13</v>
      </c>
      <c r="C31" s="37" t="s">
        <v>483</v>
      </c>
      <c r="D31" s="37">
        <v>21</v>
      </c>
      <c r="E31" s="37" t="s">
        <v>729</v>
      </c>
      <c r="F31" s="54" t="s">
        <v>20</v>
      </c>
      <c r="G31" s="61" t="s">
        <v>8</v>
      </c>
    </row>
    <row r="32" spans="1:7" ht="31.5">
      <c r="A32" s="37" t="s">
        <v>645</v>
      </c>
      <c r="B32" s="54" t="s">
        <v>13</v>
      </c>
      <c r="C32" s="37" t="s">
        <v>245</v>
      </c>
      <c r="D32" s="37">
        <v>21</v>
      </c>
      <c r="E32" s="37" t="s">
        <v>729</v>
      </c>
      <c r="F32" s="54" t="s">
        <v>20</v>
      </c>
      <c r="G32" s="61" t="s">
        <v>12</v>
      </c>
    </row>
    <row r="33" spans="1:7" ht="15.75">
      <c r="A33" s="37" t="s">
        <v>646</v>
      </c>
      <c r="B33" s="54" t="s">
        <v>13</v>
      </c>
      <c r="C33" s="37" t="s">
        <v>138</v>
      </c>
      <c r="D33" s="37">
        <v>21</v>
      </c>
      <c r="E33" s="37" t="s">
        <v>729</v>
      </c>
      <c r="F33" s="54" t="s">
        <v>20</v>
      </c>
      <c r="G33" s="37" t="s">
        <v>116</v>
      </c>
    </row>
    <row r="34" spans="1:7" ht="15.75">
      <c r="A34" s="37" t="s">
        <v>647</v>
      </c>
      <c r="B34" s="54" t="s">
        <v>13</v>
      </c>
      <c r="C34" s="37" t="s">
        <v>567</v>
      </c>
      <c r="D34" s="37">
        <v>21</v>
      </c>
      <c r="E34" s="37" t="s">
        <v>729</v>
      </c>
      <c r="F34" s="54" t="s">
        <v>20</v>
      </c>
      <c r="G34" s="66" t="s">
        <v>576</v>
      </c>
    </row>
    <row r="35" spans="1:7" ht="15.75">
      <c r="A35" s="37" t="s">
        <v>648</v>
      </c>
      <c r="B35" s="54" t="s">
        <v>13</v>
      </c>
      <c r="C35" s="37" t="s">
        <v>139</v>
      </c>
      <c r="D35" s="37">
        <v>20</v>
      </c>
      <c r="E35" s="37" t="s">
        <v>729</v>
      </c>
      <c r="F35" s="54" t="s">
        <v>20</v>
      </c>
      <c r="G35" s="63" t="s">
        <v>116</v>
      </c>
    </row>
    <row r="36" spans="1:7" ht="31.5">
      <c r="A36" s="37" t="s">
        <v>649</v>
      </c>
      <c r="B36" s="54" t="s">
        <v>13</v>
      </c>
      <c r="C36" s="37" t="s">
        <v>173</v>
      </c>
      <c r="D36" s="37">
        <v>20</v>
      </c>
      <c r="E36" s="37" t="s">
        <v>729</v>
      </c>
      <c r="F36" s="54" t="s">
        <v>20</v>
      </c>
      <c r="G36" s="37" t="s">
        <v>161</v>
      </c>
    </row>
    <row r="37" spans="1:7" ht="31.5">
      <c r="A37" s="37" t="s">
        <v>650</v>
      </c>
      <c r="B37" s="54" t="s">
        <v>13</v>
      </c>
      <c r="C37" s="37" t="s">
        <v>206</v>
      </c>
      <c r="D37" s="37">
        <v>20</v>
      </c>
      <c r="E37" s="37" t="s">
        <v>729</v>
      </c>
      <c r="F37" s="54" t="s">
        <v>20</v>
      </c>
      <c r="G37" s="37" t="s">
        <v>191</v>
      </c>
    </row>
    <row r="38" spans="1:7" ht="31.5">
      <c r="A38" s="37" t="s">
        <v>651</v>
      </c>
      <c r="B38" s="54" t="s">
        <v>13</v>
      </c>
      <c r="C38" s="37" t="s">
        <v>246</v>
      </c>
      <c r="D38" s="37">
        <v>20</v>
      </c>
      <c r="E38" s="37" t="s">
        <v>729</v>
      </c>
      <c r="F38" s="54" t="s">
        <v>20</v>
      </c>
      <c r="G38" s="61" t="s">
        <v>12</v>
      </c>
    </row>
    <row r="39" spans="1:7" ht="15.75">
      <c r="A39" s="37" t="s">
        <v>652</v>
      </c>
      <c r="B39" s="54" t="s">
        <v>13</v>
      </c>
      <c r="C39" s="37" t="s">
        <v>569</v>
      </c>
      <c r="D39" s="37">
        <v>20</v>
      </c>
      <c r="E39" s="37" t="s">
        <v>729</v>
      </c>
      <c r="F39" s="54" t="s">
        <v>20</v>
      </c>
      <c r="G39" s="66" t="s">
        <v>576</v>
      </c>
    </row>
    <row r="40" spans="1:7" ht="31.5">
      <c r="A40" s="37" t="s">
        <v>653</v>
      </c>
      <c r="B40" s="54" t="s">
        <v>13</v>
      </c>
      <c r="C40" s="37" t="s">
        <v>287</v>
      </c>
      <c r="D40" s="37">
        <v>20</v>
      </c>
      <c r="E40" s="37" t="s">
        <v>729</v>
      </c>
      <c r="F40" s="54" t="s">
        <v>20</v>
      </c>
      <c r="G40" s="37" t="s">
        <v>9</v>
      </c>
    </row>
    <row r="41" spans="1:7" ht="31.5">
      <c r="A41" s="37" t="s">
        <v>654</v>
      </c>
      <c r="B41" s="54" t="s">
        <v>13</v>
      </c>
      <c r="C41" s="37" t="s">
        <v>248</v>
      </c>
      <c r="D41" s="37">
        <v>19</v>
      </c>
      <c r="E41" s="37" t="s">
        <v>729</v>
      </c>
      <c r="F41" s="54" t="s">
        <v>20</v>
      </c>
      <c r="G41" s="37" t="s">
        <v>12</v>
      </c>
    </row>
    <row r="42" spans="1:7" ht="31.5">
      <c r="A42" s="37" t="s">
        <v>655</v>
      </c>
      <c r="B42" s="54" t="s">
        <v>13</v>
      </c>
      <c r="C42" s="37" t="s">
        <v>249</v>
      </c>
      <c r="D42" s="37">
        <v>19</v>
      </c>
      <c r="E42" s="37" t="s">
        <v>729</v>
      </c>
      <c r="F42" s="54" t="s">
        <v>20</v>
      </c>
      <c r="G42" s="67" t="s">
        <v>12</v>
      </c>
    </row>
    <row r="43" spans="1:7" ht="31.5">
      <c r="A43" s="37" t="s">
        <v>656</v>
      </c>
      <c r="B43" s="54" t="s">
        <v>13</v>
      </c>
      <c r="C43" s="37" t="s">
        <v>169</v>
      </c>
      <c r="D43" s="37">
        <v>19</v>
      </c>
      <c r="E43" s="37" t="s">
        <v>729</v>
      </c>
      <c r="F43" s="54" t="s">
        <v>20</v>
      </c>
      <c r="G43" s="37" t="s">
        <v>161</v>
      </c>
    </row>
    <row r="44" spans="1:7" ht="31.5">
      <c r="A44" s="37" t="s">
        <v>657</v>
      </c>
      <c r="B44" s="54" t="s">
        <v>13</v>
      </c>
      <c r="C44" s="37" t="s">
        <v>247</v>
      </c>
      <c r="D44" s="37">
        <v>19</v>
      </c>
      <c r="E44" s="37" t="s">
        <v>729</v>
      </c>
      <c r="F44" s="54" t="s">
        <v>20</v>
      </c>
      <c r="G44" s="61" t="s">
        <v>12</v>
      </c>
    </row>
    <row r="45" spans="1:7" ht="31.5">
      <c r="A45" s="37" t="s">
        <v>658</v>
      </c>
      <c r="B45" s="54" t="s">
        <v>13</v>
      </c>
      <c r="C45" s="38" t="s">
        <v>416</v>
      </c>
      <c r="D45" s="37">
        <v>19</v>
      </c>
      <c r="E45" s="37" t="s">
        <v>729</v>
      </c>
      <c r="F45" s="54" t="s">
        <v>20</v>
      </c>
      <c r="G45" s="37" t="s">
        <v>11</v>
      </c>
    </row>
    <row r="46" spans="1:7" ht="31.5">
      <c r="A46" s="37" t="s">
        <v>659</v>
      </c>
      <c r="B46" s="54" t="s">
        <v>13</v>
      </c>
      <c r="C46" s="37" t="s">
        <v>170</v>
      </c>
      <c r="D46" s="37">
        <v>18</v>
      </c>
      <c r="E46" s="37" t="s">
        <v>729</v>
      </c>
      <c r="F46" s="54" t="s">
        <v>20</v>
      </c>
      <c r="G46" s="37" t="s">
        <v>161</v>
      </c>
    </row>
    <row r="47" spans="1:7" ht="31.5">
      <c r="A47" s="37" t="s">
        <v>660</v>
      </c>
      <c r="B47" s="54" t="s">
        <v>13</v>
      </c>
      <c r="C47" s="37" t="s">
        <v>45</v>
      </c>
      <c r="D47" s="37">
        <v>18</v>
      </c>
      <c r="E47" s="37" t="s">
        <v>729</v>
      </c>
      <c r="F47" s="54" t="s">
        <v>20</v>
      </c>
      <c r="G47" s="37" t="s">
        <v>22</v>
      </c>
    </row>
    <row r="48" spans="1:7" ht="31.5">
      <c r="A48" s="37" t="s">
        <v>661</v>
      </c>
      <c r="B48" s="54" t="s">
        <v>13</v>
      </c>
      <c r="C48" s="37" t="s">
        <v>418</v>
      </c>
      <c r="D48" s="37">
        <v>18</v>
      </c>
      <c r="E48" s="37" t="s">
        <v>729</v>
      </c>
      <c r="F48" s="54" t="s">
        <v>20</v>
      </c>
      <c r="G48" s="37" t="s">
        <v>11</v>
      </c>
    </row>
    <row r="49" spans="1:7" ht="31.5">
      <c r="A49" s="37" t="s">
        <v>662</v>
      </c>
      <c r="B49" s="54" t="s">
        <v>13</v>
      </c>
      <c r="C49" s="38" t="s">
        <v>417</v>
      </c>
      <c r="D49" s="37">
        <v>18</v>
      </c>
      <c r="E49" s="37" t="s">
        <v>729</v>
      </c>
      <c r="F49" s="54" t="s">
        <v>20</v>
      </c>
      <c r="G49" s="37" t="s">
        <v>11</v>
      </c>
    </row>
    <row r="50" spans="1:7" ht="31.5">
      <c r="A50" s="37" t="s">
        <v>663</v>
      </c>
      <c r="B50" s="54" t="s">
        <v>13</v>
      </c>
      <c r="C50" s="37" t="s">
        <v>174</v>
      </c>
      <c r="D50" s="37">
        <v>18</v>
      </c>
      <c r="E50" s="37" t="s">
        <v>729</v>
      </c>
      <c r="F50" s="54" t="s">
        <v>20</v>
      </c>
      <c r="G50" s="37" t="s">
        <v>161</v>
      </c>
    </row>
    <row r="51" spans="1:7" ht="31.5">
      <c r="A51" s="37" t="s">
        <v>664</v>
      </c>
      <c r="B51" s="54" t="s">
        <v>13</v>
      </c>
      <c r="C51" s="37" t="s">
        <v>288</v>
      </c>
      <c r="D51" s="37">
        <v>18</v>
      </c>
      <c r="E51" s="37" t="s">
        <v>729</v>
      </c>
      <c r="F51" s="54" t="s">
        <v>20</v>
      </c>
      <c r="G51" s="63" t="s">
        <v>9</v>
      </c>
    </row>
    <row r="52" spans="1:7" ht="31.5">
      <c r="A52" s="37" t="s">
        <v>665</v>
      </c>
      <c r="B52" s="54" t="s">
        <v>13</v>
      </c>
      <c r="C52" s="38" t="s">
        <v>548</v>
      </c>
      <c r="D52" s="38">
        <v>18</v>
      </c>
      <c r="E52" s="37" t="s">
        <v>729</v>
      </c>
      <c r="F52" s="54" t="s">
        <v>20</v>
      </c>
      <c r="G52" s="37" t="s">
        <v>10</v>
      </c>
    </row>
    <row r="53" spans="1:7" ht="15.75">
      <c r="A53" s="37" t="s">
        <v>666</v>
      </c>
      <c r="B53" s="54" t="s">
        <v>13</v>
      </c>
      <c r="C53" s="37" t="s">
        <v>570</v>
      </c>
      <c r="D53" s="37">
        <v>18</v>
      </c>
      <c r="E53" s="37" t="s">
        <v>729</v>
      </c>
      <c r="F53" s="54" t="s">
        <v>20</v>
      </c>
      <c r="G53" s="66" t="s">
        <v>576</v>
      </c>
    </row>
    <row r="54" spans="1:7" ht="15.75">
      <c r="A54" s="37" t="s">
        <v>667</v>
      </c>
      <c r="B54" s="54" t="s">
        <v>13</v>
      </c>
      <c r="C54" s="37" t="s">
        <v>140</v>
      </c>
      <c r="D54" s="37">
        <v>18</v>
      </c>
      <c r="E54" s="37" t="s">
        <v>729</v>
      </c>
      <c r="F54" s="54" t="s">
        <v>20</v>
      </c>
      <c r="G54" s="63" t="s">
        <v>116</v>
      </c>
    </row>
    <row r="55" spans="1:7" ht="31.5">
      <c r="A55" s="37" t="s">
        <v>668</v>
      </c>
      <c r="B55" s="54" t="s">
        <v>13</v>
      </c>
      <c r="C55" s="37" t="s">
        <v>421</v>
      </c>
      <c r="D55" s="37">
        <v>17</v>
      </c>
      <c r="E55" s="37" t="s">
        <v>729</v>
      </c>
      <c r="F55" s="54" t="s">
        <v>20</v>
      </c>
      <c r="G55" s="37" t="s">
        <v>11</v>
      </c>
    </row>
    <row r="56" spans="1:7" ht="31.5">
      <c r="A56" s="37" t="s">
        <v>669</v>
      </c>
      <c r="B56" s="54" t="s">
        <v>13</v>
      </c>
      <c r="C56" s="38" t="s">
        <v>549</v>
      </c>
      <c r="D56" s="38">
        <v>17</v>
      </c>
      <c r="E56" s="37" t="s">
        <v>729</v>
      </c>
      <c r="F56" s="54" t="s">
        <v>20</v>
      </c>
      <c r="G56" s="37" t="s">
        <v>10</v>
      </c>
    </row>
    <row r="57" spans="1:7" ht="31.5">
      <c r="A57" s="37" t="s">
        <v>670</v>
      </c>
      <c r="B57" s="54" t="s">
        <v>13</v>
      </c>
      <c r="C57" s="38" t="s">
        <v>419</v>
      </c>
      <c r="D57" s="37">
        <v>17</v>
      </c>
      <c r="E57" s="37" t="s">
        <v>729</v>
      </c>
      <c r="F57" s="54" t="s">
        <v>20</v>
      </c>
      <c r="G57" s="37" t="s">
        <v>11</v>
      </c>
    </row>
    <row r="58" spans="1:7" ht="31.5">
      <c r="A58" s="37" t="s">
        <v>671</v>
      </c>
      <c r="B58" s="54" t="s">
        <v>13</v>
      </c>
      <c r="C58" s="37" t="s">
        <v>171</v>
      </c>
      <c r="D58" s="37">
        <v>17</v>
      </c>
      <c r="E58" s="37" t="s">
        <v>729</v>
      </c>
      <c r="F58" s="54" t="s">
        <v>20</v>
      </c>
      <c r="G58" s="37" t="s">
        <v>161</v>
      </c>
    </row>
    <row r="59" spans="1:7" ht="31.5">
      <c r="A59" s="37" t="s">
        <v>672</v>
      </c>
      <c r="B59" s="54" t="s">
        <v>13</v>
      </c>
      <c r="C59" s="38" t="s">
        <v>550</v>
      </c>
      <c r="D59" s="38">
        <v>17</v>
      </c>
      <c r="E59" s="37" t="s">
        <v>729</v>
      </c>
      <c r="F59" s="54" t="s">
        <v>20</v>
      </c>
      <c r="G59" s="37" t="s">
        <v>10</v>
      </c>
    </row>
    <row r="60" spans="1:7" ht="15.75">
      <c r="A60" s="37" t="s">
        <v>673</v>
      </c>
      <c r="B60" s="54" t="s">
        <v>13</v>
      </c>
      <c r="C60" s="37" t="s">
        <v>46</v>
      </c>
      <c r="D60" s="37">
        <v>17</v>
      </c>
      <c r="E60" s="37" t="s">
        <v>729</v>
      </c>
      <c r="F60" s="54" t="s">
        <v>20</v>
      </c>
      <c r="G60" s="37" t="s">
        <v>22</v>
      </c>
    </row>
    <row r="61" spans="1:7" ht="15.75">
      <c r="A61" s="37" t="s">
        <v>674</v>
      </c>
      <c r="B61" s="54" t="s">
        <v>13</v>
      </c>
      <c r="C61" s="38" t="s">
        <v>420</v>
      </c>
      <c r="D61" s="37">
        <v>17</v>
      </c>
      <c r="E61" s="37" t="s">
        <v>729</v>
      </c>
      <c r="F61" s="54" t="s">
        <v>20</v>
      </c>
      <c r="G61" s="37" t="s">
        <v>11</v>
      </c>
    </row>
    <row r="62" spans="1:7" ht="31.5">
      <c r="A62" s="37" t="s">
        <v>675</v>
      </c>
      <c r="B62" s="54" t="s">
        <v>13</v>
      </c>
      <c r="C62" s="37" t="s">
        <v>484</v>
      </c>
      <c r="D62" s="37">
        <v>16</v>
      </c>
      <c r="E62" s="37" t="s">
        <v>729</v>
      </c>
      <c r="F62" s="54" t="s">
        <v>20</v>
      </c>
      <c r="G62" s="61" t="s">
        <v>8</v>
      </c>
    </row>
    <row r="63" spans="1:7" ht="31.5">
      <c r="A63" s="37" t="s">
        <v>676</v>
      </c>
      <c r="B63" s="54" t="s">
        <v>13</v>
      </c>
      <c r="C63" s="37" t="s">
        <v>207</v>
      </c>
      <c r="D63" s="37">
        <v>16</v>
      </c>
      <c r="E63" s="37" t="s">
        <v>729</v>
      </c>
      <c r="F63" s="54" t="s">
        <v>20</v>
      </c>
      <c r="G63" s="37" t="s">
        <v>191</v>
      </c>
    </row>
    <row r="64" spans="1:7" ht="31.5">
      <c r="A64" s="37" t="s">
        <v>677</v>
      </c>
      <c r="B64" s="54" t="s">
        <v>13</v>
      </c>
      <c r="C64" s="37" t="s">
        <v>91</v>
      </c>
      <c r="D64" s="37">
        <v>16</v>
      </c>
      <c r="E64" s="37" t="s">
        <v>729</v>
      </c>
      <c r="F64" s="54" t="s">
        <v>20</v>
      </c>
      <c r="G64" s="54" t="s">
        <v>7</v>
      </c>
    </row>
    <row r="65" spans="1:7" ht="31.5">
      <c r="A65" s="37" t="s">
        <v>678</v>
      </c>
      <c r="B65" s="54" t="s">
        <v>13</v>
      </c>
      <c r="C65" s="37" t="s">
        <v>289</v>
      </c>
      <c r="D65" s="37">
        <v>16</v>
      </c>
      <c r="E65" s="37" t="s">
        <v>729</v>
      </c>
      <c r="F65" s="54" t="s">
        <v>20</v>
      </c>
      <c r="G65" s="59" t="s">
        <v>9</v>
      </c>
    </row>
    <row r="66" spans="1:7" ht="31.5">
      <c r="A66" s="37" t="s">
        <v>679</v>
      </c>
      <c r="B66" s="54" t="s">
        <v>13</v>
      </c>
      <c r="C66" s="37" t="s">
        <v>485</v>
      </c>
      <c r="D66" s="37">
        <v>16</v>
      </c>
      <c r="E66" s="37" t="s">
        <v>729</v>
      </c>
      <c r="F66" s="54" t="s">
        <v>20</v>
      </c>
      <c r="G66" s="61" t="s">
        <v>8</v>
      </c>
    </row>
    <row r="67" spans="1:7" ht="31.5">
      <c r="A67" s="37" t="s">
        <v>680</v>
      </c>
      <c r="B67" s="54" t="s">
        <v>13</v>
      </c>
      <c r="C67" s="37" t="s">
        <v>422</v>
      </c>
      <c r="D67" s="37">
        <v>16</v>
      </c>
      <c r="E67" s="37" t="s">
        <v>729</v>
      </c>
      <c r="F67" s="54" t="s">
        <v>20</v>
      </c>
      <c r="G67" s="37" t="s">
        <v>11</v>
      </c>
    </row>
    <row r="68" spans="1:7" ht="31.5">
      <c r="A68" s="37" t="s">
        <v>681</v>
      </c>
      <c r="B68" s="54" t="s">
        <v>13</v>
      </c>
      <c r="C68" s="37" t="s">
        <v>423</v>
      </c>
      <c r="D68" s="37">
        <v>16</v>
      </c>
      <c r="E68" s="37" t="s">
        <v>729</v>
      </c>
      <c r="F68" s="54" t="s">
        <v>20</v>
      </c>
      <c r="G68" s="37" t="s">
        <v>11</v>
      </c>
    </row>
    <row r="69" spans="1:7" ht="31.5">
      <c r="A69" s="37" t="s">
        <v>682</v>
      </c>
      <c r="B69" s="54" t="s">
        <v>13</v>
      </c>
      <c r="C69" s="37" t="s">
        <v>425</v>
      </c>
      <c r="D69" s="37">
        <v>15</v>
      </c>
      <c r="E69" s="37" t="s">
        <v>729</v>
      </c>
      <c r="F69" s="54" t="s">
        <v>20</v>
      </c>
      <c r="G69" s="37" t="s">
        <v>11</v>
      </c>
    </row>
    <row r="70" spans="1:7" ht="31.5">
      <c r="A70" s="37" t="s">
        <v>683</v>
      </c>
      <c r="B70" s="54" t="s">
        <v>13</v>
      </c>
      <c r="C70" s="38" t="s">
        <v>424</v>
      </c>
      <c r="D70" s="37">
        <v>15</v>
      </c>
      <c r="E70" s="37" t="s">
        <v>729</v>
      </c>
      <c r="F70" s="54" t="s">
        <v>20</v>
      </c>
      <c r="G70" s="37" t="s">
        <v>11</v>
      </c>
    </row>
    <row r="71" spans="1:7" ht="31.5">
      <c r="A71" s="37" t="s">
        <v>684</v>
      </c>
      <c r="B71" s="54" t="s">
        <v>13</v>
      </c>
      <c r="C71" s="37" t="s">
        <v>208</v>
      </c>
      <c r="D71" s="37">
        <v>15</v>
      </c>
      <c r="E71" s="37" t="s">
        <v>729</v>
      </c>
      <c r="F71" s="54" t="s">
        <v>20</v>
      </c>
      <c r="G71" s="37" t="s">
        <v>191</v>
      </c>
    </row>
    <row r="72" spans="1:7" ht="31.5">
      <c r="A72" s="37" t="s">
        <v>685</v>
      </c>
      <c r="B72" s="54" t="s">
        <v>13</v>
      </c>
      <c r="C72" s="38" t="s">
        <v>426</v>
      </c>
      <c r="D72" s="37">
        <v>14</v>
      </c>
      <c r="E72" s="37" t="s">
        <v>729</v>
      </c>
      <c r="F72" s="54" t="s">
        <v>20</v>
      </c>
      <c r="G72" s="37" t="s">
        <v>11</v>
      </c>
    </row>
    <row r="73" spans="1:7" ht="31.5">
      <c r="A73" s="37" t="s">
        <v>686</v>
      </c>
      <c r="B73" s="54" t="s">
        <v>13</v>
      </c>
      <c r="C73" s="37" t="s">
        <v>92</v>
      </c>
      <c r="D73" s="37">
        <v>14</v>
      </c>
      <c r="E73" s="37" t="s">
        <v>729</v>
      </c>
      <c r="F73" s="54" t="s">
        <v>20</v>
      </c>
      <c r="G73" s="57" t="s">
        <v>7</v>
      </c>
    </row>
    <row r="74" spans="1:7" ht="31.5">
      <c r="A74" s="37" t="s">
        <v>687</v>
      </c>
      <c r="B74" s="54" t="s">
        <v>13</v>
      </c>
      <c r="C74" s="37" t="s">
        <v>427</v>
      </c>
      <c r="D74" s="37">
        <v>14</v>
      </c>
      <c r="E74" s="37" t="s">
        <v>729</v>
      </c>
      <c r="F74" s="54" t="s">
        <v>20</v>
      </c>
      <c r="G74" s="37" t="s">
        <v>11</v>
      </c>
    </row>
    <row r="75" spans="1:7" ht="31.5">
      <c r="A75" s="37" t="s">
        <v>688</v>
      </c>
      <c r="B75" s="54" t="s">
        <v>13</v>
      </c>
      <c r="C75" s="37" t="s">
        <v>428</v>
      </c>
      <c r="D75" s="37">
        <v>13</v>
      </c>
      <c r="E75" s="37" t="s">
        <v>729</v>
      </c>
      <c r="F75" s="54" t="s">
        <v>20</v>
      </c>
      <c r="G75" s="37" t="s">
        <v>11</v>
      </c>
    </row>
    <row r="76" spans="1:7" ht="31.5">
      <c r="A76" s="37" t="s">
        <v>689</v>
      </c>
      <c r="B76" s="54" t="s">
        <v>13</v>
      </c>
      <c r="C76" s="37" t="s">
        <v>93</v>
      </c>
      <c r="D76" s="37">
        <v>13</v>
      </c>
      <c r="E76" s="37" t="s">
        <v>729</v>
      </c>
      <c r="F76" s="54" t="s">
        <v>20</v>
      </c>
      <c r="G76" s="54" t="s">
        <v>7</v>
      </c>
    </row>
    <row r="77" spans="1:7" ht="31.5">
      <c r="A77" s="37" t="s">
        <v>690</v>
      </c>
      <c r="B77" s="54" t="s">
        <v>13</v>
      </c>
      <c r="C77" s="38" t="s">
        <v>552</v>
      </c>
      <c r="D77" s="38">
        <v>13</v>
      </c>
      <c r="E77" s="37" t="s">
        <v>729</v>
      </c>
      <c r="F77" s="54" t="s">
        <v>20</v>
      </c>
      <c r="G77" s="61" t="s">
        <v>10</v>
      </c>
    </row>
    <row r="78" spans="1:7" ht="31.5">
      <c r="A78" s="37" t="s">
        <v>691</v>
      </c>
      <c r="B78" s="54" t="s">
        <v>13</v>
      </c>
      <c r="C78" s="38" t="s">
        <v>551</v>
      </c>
      <c r="D78" s="38">
        <v>13</v>
      </c>
      <c r="E78" s="37" t="s">
        <v>729</v>
      </c>
      <c r="F78" s="54" t="s">
        <v>20</v>
      </c>
      <c r="G78" s="61" t="s">
        <v>10</v>
      </c>
    </row>
    <row r="79" spans="1:7" ht="31.5">
      <c r="A79" s="37" t="s">
        <v>692</v>
      </c>
      <c r="B79" s="54" t="s">
        <v>13</v>
      </c>
      <c r="C79" s="38" t="s">
        <v>553</v>
      </c>
      <c r="D79" s="38">
        <v>12</v>
      </c>
      <c r="E79" s="37" t="s">
        <v>729</v>
      </c>
      <c r="F79" s="54" t="s">
        <v>20</v>
      </c>
      <c r="G79" s="61" t="s">
        <v>10</v>
      </c>
    </row>
    <row r="80" spans="1:7" ht="31.5">
      <c r="A80" s="37" t="s">
        <v>693</v>
      </c>
      <c r="B80" s="54" t="s">
        <v>13</v>
      </c>
      <c r="C80" s="37" t="s">
        <v>429</v>
      </c>
      <c r="D80" s="37">
        <v>12</v>
      </c>
      <c r="E80" s="37" t="s">
        <v>729</v>
      </c>
      <c r="F80" s="54" t="s">
        <v>20</v>
      </c>
      <c r="G80" s="37" t="s">
        <v>11</v>
      </c>
    </row>
    <row r="81" spans="1:7" ht="31.5">
      <c r="A81" s="37" t="s">
        <v>694</v>
      </c>
      <c r="B81" s="54" t="s">
        <v>13</v>
      </c>
      <c r="C81" s="37" t="s">
        <v>430</v>
      </c>
      <c r="D81" s="37">
        <v>12</v>
      </c>
      <c r="E81" s="37" t="s">
        <v>729</v>
      </c>
      <c r="F81" s="54" t="s">
        <v>20</v>
      </c>
      <c r="G81" s="37" t="s">
        <v>11</v>
      </c>
    </row>
    <row r="82" spans="1:7" ht="31.5">
      <c r="A82" s="37" t="s">
        <v>695</v>
      </c>
      <c r="B82" s="54" t="s">
        <v>13</v>
      </c>
      <c r="C82" s="37" t="s">
        <v>486</v>
      </c>
      <c r="D82" s="37">
        <v>12</v>
      </c>
      <c r="E82" s="37" t="s">
        <v>729</v>
      </c>
      <c r="F82" s="54" t="s">
        <v>20</v>
      </c>
      <c r="G82" s="37" t="s">
        <v>8</v>
      </c>
    </row>
    <row r="83" spans="1:7" ht="31.5">
      <c r="A83" s="37" t="s">
        <v>696</v>
      </c>
      <c r="B83" s="54" t="s">
        <v>13</v>
      </c>
      <c r="C83" s="37" t="s">
        <v>172</v>
      </c>
      <c r="D83" s="37">
        <v>12</v>
      </c>
      <c r="E83" s="37" t="s">
        <v>729</v>
      </c>
      <c r="F83" s="54" t="s">
        <v>20</v>
      </c>
      <c r="G83" s="37" t="s">
        <v>161</v>
      </c>
    </row>
    <row r="84" spans="1:7" ht="15.75">
      <c r="A84" s="37" t="s">
        <v>697</v>
      </c>
      <c r="B84" s="54" t="s">
        <v>13</v>
      </c>
      <c r="C84" s="37" t="s">
        <v>250</v>
      </c>
      <c r="D84" s="37">
        <v>12</v>
      </c>
      <c r="E84" s="37" t="s">
        <v>729</v>
      </c>
      <c r="F84" s="54" t="s">
        <v>20</v>
      </c>
      <c r="G84" s="37" t="s">
        <v>12</v>
      </c>
    </row>
    <row r="85" spans="1:7" ht="31.5">
      <c r="A85" s="37" t="s">
        <v>698</v>
      </c>
      <c r="B85" s="54" t="s">
        <v>13</v>
      </c>
      <c r="C85" s="38" t="s">
        <v>554</v>
      </c>
      <c r="D85" s="38">
        <v>11</v>
      </c>
      <c r="E85" s="37" t="s">
        <v>729</v>
      </c>
      <c r="F85" s="54" t="s">
        <v>20</v>
      </c>
      <c r="G85" s="37" t="s">
        <v>10</v>
      </c>
    </row>
    <row r="86" spans="1:7" ht="31.5">
      <c r="A86" s="37" t="s">
        <v>699</v>
      </c>
      <c r="B86" s="54" t="s">
        <v>13</v>
      </c>
      <c r="C86" s="38" t="s">
        <v>555</v>
      </c>
      <c r="D86" s="38">
        <v>10</v>
      </c>
      <c r="E86" s="37" t="s">
        <v>729</v>
      </c>
      <c r="F86" s="54" t="s">
        <v>20</v>
      </c>
      <c r="G86" s="61" t="s">
        <v>10</v>
      </c>
    </row>
    <row r="87" spans="1:7" ht="31.5">
      <c r="A87" s="37" t="s">
        <v>700</v>
      </c>
      <c r="B87" s="54" t="s">
        <v>13</v>
      </c>
      <c r="C87" s="37" t="s">
        <v>94</v>
      </c>
      <c r="D87" s="37">
        <v>8</v>
      </c>
      <c r="E87" s="37" t="s">
        <v>729</v>
      </c>
      <c r="F87" s="54" t="s">
        <v>20</v>
      </c>
      <c r="G87" s="59" t="s">
        <v>7</v>
      </c>
    </row>
    <row r="88" spans="1:7" ht="31.5">
      <c r="A88" s="37" t="s">
        <v>701</v>
      </c>
      <c r="B88" s="54" t="s">
        <v>13</v>
      </c>
      <c r="C88" s="37" t="s">
        <v>431</v>
      </c>
      <c r="D88" s="37">
        <v>7</v>
      </c>
      <c r="E88" s="37" t="s">
        <v>729</v>
      </c>
      <c r="F88" s="54" t="s">
        <v>20</v>
      </c>
      <c r="G88" s="37" t="s">
        <v>11</v>
      </c>
    </row>
    <row r="89" spans="1:7" ht="31.5">
      <c r="A89" s="37" t="s">
        <v>702</v>
      </c>
      <c r="B89" s="54" t="s">
        <v>13</v>
      </c>
      <c r="C89" s="37" t="s">
        <v>290</v>
      </c>
      <c r="D89" s="37">
        <v>7</v>
      </c>
      <c r="E89" s="37" t="s">
        <v>729</v>
      </c>
      <c r="F89" s="54" t="s">
        <v>20</v>
      </c>
      <c r="G89" s="61" t="s">
        <v>9</v>
      </c>
    </row>
    <row r="90" spans="1:7" ht="31.5">
      <c r="A90" s="37" t="s">
        <v>703</v>
      </c>
      <c r="B90" s="54" t="s">
        <v>13</v>
      </c>
      <c r="C90" s="37" t="s">
        <v>487</v>
      </c>
      <c r="D90" s="37">
        <v>5</v>
      </c>
      <c r="E90" s="37" t="s">
        <v>729</v>
      </c>
      <c r="F90" s="54" t="s">
        <v>20</v>
      </c>
      <c r="G90" s="59" t="s">
        <v>8</v>
      </c>
    </row>
    <row r="91" spans="1:7" ht="15.75">
      <c r="A91" s="37"/>
      <c r="B91" s="61"/>
      <c r="C91" s="37"/>
      <c r="D91" s="37"/>
      <c r="E91" s="60"/>
      <c r="F91" s="61"/>
      <c r="G91" s="66"/>
    </row>
    <row r="92" spans="1:7" ht="15.75">
      <c r="A92" s="37"/>
      <c r="B92" s="61"/>
      <c r="C92" s="37"/>
      <c r="D92" s="37"/>
      <c r="E92" s="64"/>
      <c r="F92" s="61"/>
      <c r="G92" s="66"/>
    </row>
    <row r="93" spans="1:7" ht="15.75">
      <c r="A93" s="37"/>
      <c r="B93" s="61"/>
      <c r="C93" s="37"/>
      <c r="D93" s="37"/>
      <c r="E93" s="61"/>
      <c r="F93" s="61"/>
      <c r="G93" s="66"/>
    </row>
    <row r="94" spans="1:7" ht="15.75">
      <c r="A94" s="37"/>
      <c r="B94" s="61"/>
      <c r="C94" s="37"/>
      <c r="D94" s="37"/>
      <c r="E94" s="37"/>
      <c r="F94" s="61"/>
      <c r="G94" s="66"/>
    </row>
    <row r="95" spans="1:7" ht="15.75">
      <c r="A95" s="37"/>
      <c r="B95" s="61"/>
      <c r="C95" s="37"/>
      <c r="D95" s="37"/>
      <c r="E95" s="37"/>
      <c r="F95" s="61"/>
      <c r="G95" s="66"/>
    </row>
    <row r="96" spans="1:7" ht="15.75">
      <c r="A96" s="34"/>
      <c r="B96" s="35"/>
      <c r="C96" s="33"/>
      <c r="D96" s="35"/>
      <c r="E96" s="34"/>
      <c r="F96" s="35"/>
      <c r="G96" s="35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19"/>
      <c r="D108" s="20"/>
      <c r="E108" s="6"/>
      <c r="F108" s="7"/>
      <c r="G108" s="19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19"/>
      <c r="D128" s="20"/>
      <c r="E128" s="6"/>
      <c r="F128" s="7"/>
      <c r="G128" s="19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C6:E6 G3:G8 C3:D5 C7:D8 E7:E19" name="Диапазон2_13"/>
    <protectedRange sqref="C9:D11 G9:G11" name="Диапазон2_1_1"/>
    <protectedRange sqref="C12:D15 G12:G15" name="Диапазон2_2_1"/>
    <protectedRange sqref="C20:E20 G16:G22 C16:D19 C21:D22 E21:E90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91:G105 C61:D90 G61:G90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91:B130">
      <formula1>$N$2:$N$20</formula1>
    </dataValidation>
    <dataValidation type="list" allowBlank="1" showInputMessage="1" showErrorMessage="1" sqref="F91:F130">
      <formula1>$T$2:$T$63</formula1>
    </dataValidation>
    <dataValidation type="list" allowBlank="1" showInputMessage="1" showErrorMessage="1" sqref="E6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86">
      <selection activeCell="E21" sqref="E21:E98"/>
    </sheetView>
  </sheetViews>
  <sheetFormatPr defaultColWidth="9.140625" defaultRowHeight="15"/>
  <cols>
    <col min="2" max="2" width="14.421875" style="0" customWidth="1"/>
    <col min="3" max="3" width="25.28125" style="0" customWidth="1"/>
    <col min="4" max="4" width="17.00390625" style="0" customWidth="1"/>
    <col min="5" max="5" width="17.28125" style="0" customWidth="1"/>
    <col min="6" max="6" width="16.421875" style="0" customWidth="1"/>
    <col min="7" max="7" width="24.57421875" style="0" customWidth="1"/>
  </cols>
  <sheetData>
    <row r="1" spans="1:7" ht="63">
      <c r="A1" s="53"/>
      <c r="B1" s="53" t="s">
        <v>0</v>
      </c>
      <c r="C1" s="53" t="s">
        <v>3</v>
      </c>
      <c r="D1" s="53" t="s">
        <v>6</v>
      </c>
      <c r="E1" s="53" t="s">
        <v>1</v>
      </c>
      <c r="F1" s="53" t="s">
        <v>2</v>
      </c>
      <c r="G1" s="53" t="s">
        <v>4</v>
      </c>
    </row>
    <row r="2" spans="1:7" ht="15.75">
      <c r="A2" s="44" t="s">
        <v>14</v>
      </c>
      <c r="B2" s="70" t="s">
        <v>13</v>
      </c>
      <c r="C2" s="44" t="s">
        <v>141</v>
      </c>
      <c r="D2" s="44">
        <v>40</v>
      </c>
      <c r="E2" s="73" t="s">
        <v>727</v>
      </c>
      <c r="F2" s="70" t="s">
        <v>20</v>
      </c>
      <c r="G2" s="44" t="s">
        <v>116</v>
      </c>
    </row>
    <row r="3" spans="1:7" ht="15.75">
      <c r="A3" s="44" t="s">
        <v>616</v>
      </c>
      <c r="B3" s="70" t="s">
        <v>13</v>
      </c>
      <c r="C3" s="44" t="s">
        <v>142</v>
      </c>
      <c r="D3" s="44">
        <v>39</v>
      </c>
      <c r="E3" s="73" t="s">
        <v>727</v>
      </c>
      <c r="F3" s="70" t="s">
        <v>20</v>
      </c>
      <c r="G3" s="79" t="s">
        <v>116</v>
      </c>
    </row>
    <row r="4" spans="1:7" ht="15.75">
      <c r="A4" s="44" t="s">
        <v>617</v>
      </c>
      <c r="B4" s="70" t="s">
        <v>13</v>
      </c>
      <c r="C4" s="44" t="s">
        <v>571</v>
      </c>
      <c r="D4" s="44">
        <v>36</v>
      </c>
      <c r="E4" s="73" t="s">
        <v>728</v>
      </c>
      <c r="F4" s="70" t="s">
        <v>20</v>
      </c>
      <c r="G4" s="76" t="s">
        <v>576</v>
      </c>
    </row>
    <row r="5" spans="1:7" ht="15.75">
      <c r="A5" s="44" t="s">
        <v>618</v>
      </c>
      <c r="B5" s="70" t="s">
        <v>13</v>
      </c>
      <c r="C5" s="44" t="s">
        <v>572</v>
      </c>
      <c r="D5" s="44">
        <v>34</v>
      </c>
      <c r="E5" s="73" t="s">
        <v>728</v>
      </c>
      <c r="F5" s="70" t="s">
        <v>20</v>
      </c>
      <c r="G5" s="76" t="s">
        <v>576</v>
      </c>
    </row>
    <row r="6" spans="1:7" ht="15.75">
      <c r="A6" s="44" t="s">
        <v>619</v>
      </c>
      <c r="B6" s="70" t="s">
        <v>13</v>
      </c>
      <c r="C6" s="44" t="s">
        <v>573</v>
      </c>
      <c r="D6" s="44">
        <v>33</v>
      </c>
      <c r="E6" s="70" t="s">
        <v>729</v>
      </c>
      <c r="F6" s="70" t="s">
        <v>20</v>
      </c>
      <c r="G6" s="76" t="s">
        <v>576</v>
      </c>
    </row>
    <row r="7" spans="1:7" ht="15.75">
      <c r="A7" s="44" t="s">
        <v>620</v>
      </c>
      <c r="B7" s="70" t="s">
        <v>13</v>
      </c>
      <c r="C7" s="44" t="s">
        <v>574</v>
      </c>
      <c r="D7" s="44">
        <v>32</v>
      </c>
      <c r="E7" s="70" t="s">
        <v>729</v>
      </c>
      <c r="F7" s="70" t="s">
        <v>20</v>
      </c>
      <c r="G7" s="76" t="s">
        <v>576</v>
      </c>
    </row>
    <row r="8" spans="1:7" ht="15.75">
      <c r="A8" s="44" t="s">
        <v>621</v>
      </c>
      <c r="B8" s="70" t="s">
        <v>13</v>
      </c>
      <c r="C8" s="44" t="s">
        <v>143</v>
      </c>
      <c r="D8" s="44">
        <v>31</v>
      </c>
      <c r="E8" s="70" t="s">
        <v>729</v>
      </c>
      <c r="F8" s="70" t="s">
        <v>20</v>
      </c>
      <c r="G8" s="79" t="s">
        <v>116</v>
      </c>
    </row>
    <row r="9" spans="1:7" ht="15.75">
      <c r="A9" s="44" t="s">
        <v>622</v>
      </c>
      <c r="B9" s="70" t="s">
        <v>13</v>
      </c>
      <c r="C9" s="44" t="s">
        <v>575</v>
      </c>
      <c r="D9" s="44">
        <v>30</v>
      </c>
      <c r="E9" s="70" t="s">
        <v>729</v>
      </c>
      <c r="F9" s="70" t="s">
        <v>20</v>
      </c>
      <c r="G9" s="76" t="s">
        <v>576</v>
      </c>
    </row>
    <row r="10" spans="1:7" ht="31.5">
      <c r="A10" s="44" t="s">
        <v>623</v>
      </c>
      <c r="B10" s="70" t="s">
        <v>13</v>
      </c>
      <c r="C10" s="44" t="s">
        <v>47</v>
      </c>
      <c r="D10" s="44">
        <v>30</v>
      </c>
      <c r="E10" s="70" t="s">
        <v>729</v>
      </c>
      <c r="F10" s="70" t="s">
        <v>20</v>
      </c>
      <c r="G10" s="44" t="s">
        <v>22</v>
      </c>
    </row>
    <row r="11" spans="1:7" ht="31.5">
      <c r="A11" s="44" t="s">
        <v>624</v>
      </c>
      <c r="B11" s="70" t="s">
        <v>13</v>
      </c>
      <c r="C11" s="44" t="s">
        <v>209</v>
      </c>
      <c r="D11" s="44">
        <v>28</v>
      </c>
      <c r="E11" s="70" t="s">
        <v>729</v>
      </c>
      <c r="F11" s="70" t="s">
        <v>20</v>
      </c>
      <c r="G11" s="44" t="s">
        <v>214</v>
      </c>
    </row>
    <row r="12" spans="1:7" ht="31.5">
      <c r="A12" s="44" t="s">
        <v>625</v>
      </c>
      <c r="B12" s="70" t="s">
        <v>13</v>
      </c>
      <c r="C12" s="44" t="s">
        <v>210</v>
      </c>
      <c r="D12" s="44">
        <v>27</v>
      </c>
      <c r="E12" s="70" t="s">
        <v>729</v>
      </c>
      <c r="F12" s="70" t="s">
        <v>20</v>
      </c>
      <c r="G12" s="44" t="s">
        <v>214</v>
      </c>
    </row>
    <row r="13" spans="1:7" ht="31.5">
      <c r="A13" s="44" t="s">
        <v>626</v>
      </c>
      <c r="B13" s="70" t="s">
        <v>13</v>
      </c>
      <c r="C13" s="44" t="s">
        <v>95</v>
      </c>
      <c r="D13" s="44">
        <v>27</v>
      </c>
      <c r="E13" s="70" t="s">
        <v>729</v>
      </c>
      <c r="F13" s="70" t="s">
        <v>20</v>
      </c>
      <c r="G13" s="44" t="s">
        <v>7</v>
      </c>
    </row>
    <row r="14" spans="1:7" ht="31.5">
      <c r="A14" s="44" t="s">
        <v>627</v>
      </c>
      <c r="B14" s="70" t="s">
        <v>13</v>
      </c>
      <c r="C14" s="44" t="s">
        <v>211</v>
      </c>
      <c r="D14" s="44">
        <v>26</v>
      </c>
      <c r="E14" s="70" t="s">
        <v>729</v>
      </c>
      <c r="F14" s="70" t="s">
        <v>20</v>
      </c>
      <c r="G14" s="44" t="s">
        <v>214</v>
      </c>
    </row>
    <row r="15" spans="1:7" ht="31.5">
      <c r="A15" s="44" t="s">
        <v>628</v>
      </c>
      <c r="B15" s="70" t="s">
        <v>13</v>
      </c>
      <c r="C15" s="44" t="s">
        <v>212</v>
      </c>
      <c r="D15" s="44">
        <v>26</v>
      </c>
      <c r="E15" s="70" t="s">
        <v>729</v>
      </c>
      <c r="F15" s="70" t="s">
        <v>20</v>
      </c>
      <c r="G15" s="44" t="s">
        <v>214</v>
      </c>
    </row>
    <row r="16" spans="1:7" ht="31.5">
      <c r="A16" s="44" t="s">
        <v>629</v>
      </c>
      <c r="B16" s="70" t="s">
        <v>13</v>
      </c>
      <c r="C16" s="44" t="s">
        <v>96</v>
      </c>
      <c r="D16" s="44">
        <v>26</v>
      </c>
      <c r="E16" s="70" t="s">
        <v>729</v>
      </c>
      <c r="F16" s="70" t="s">
        <v>20</v>
      </c>
      <c r="G16" s="70" t="s">
        <v>7</v>
      </c>
    </row>
    <row r="17" spans="1:7" ht="31.5">
      <c r="A17" s="44" t="s">
        <v>630</v>
      </c>
      <c r="B17" s="70" t="s">
        <v>13</v>
      </c>
      <c r="C17" s="44" t="s">
        <v>251</v>
      </c>
      <c r="D17" s="44">
        <v>26</v>
      </c>
      <c r="E17" s="70" t="s">
        <v>729</v>
      </c>
      <c r="F17" s="70" t="s">
        <v>20</v>
      </c>
      <c r="G17" s="72" t="s">
        <v>12</v>
      </c>
    </row>
    <row r="18" spans="1:7" ht="31.5">
      <c r="A18" s="44" t="s">
        <v>631</v>
      </c>
      <c r="B18" s="70" t="s">
        <v>13</v>
      </c>
      <c r="C18" s="44" t="s">
        <v>291</v>
      </c>
      <c r="D18" s="44">
        <v>26</v>
      </c>
      <c r="E18" s="70" t="s">
        <v>729</v>
      </c>
      <c r="F18" s="70" t="s">
        <v>20</v>
      </c>
      <c r="G18" s="44" t="s">
        <v>9</v>
      </c>
    </row>
    <row r="19" spans="1:7" ht="31.5">
      <c r="A19" s="44" t="s">
        <v>632</v>
      </c>
      <c r="B19" s="70" t="s">
        <v>13</v>
      </c>
      <c r="C19" s="44" t="s">
        <v>97</v>
      </c>
      <c r="D19" s="44">
        <v>25</v>
      </c>
      <c r="E19" s="70" t="s">
        <v>729</v>
      </c>
      <c r="F19" s="70" t="s">
        <v>20</v>
      </c>
      <c r="G19" s="44" t="s">
        <v>7</v>
      </c>
    </row>
    <row r="20" spans="1:7" ht="31.5">
      <c r="A20" s="44" t="s">
        <v>633</v>
      </c>
      <c r="B20" s="70" t="s">
        <v>13</v>
      </c>
      <c r="C20" s="44" t="s">
        <v>48</v>
      </c>
      <c r="D20" s="44">
        <v>25</v>
      </c>
      <c r="E20" s="70" t="s">
        <v>729</v>
      </c>
      <c r="F20" s="70" t="s">
        <v>20</v>
      </c>
      <c r="G20" s="44" t="s">
        <v>22</v>
      </c>
    </row>
    <row r="21" spans="1:7" ht="31.5">
      <c r="A21" s="37" t="s">
        <v>634</v>
      </c>
      <c r="B21" s="54" t="s">
        <v>13</v>
      </c>
      <c r="C21" s="37" t="s">
        <v>432</v>
      </c>
      <c r="D21" s="37">
        <v>24</v>
      </c>
      <c r="E21" s="60" t="s">
        <v>729</v>
      </c>
      <c r="F21" s="54" t="s">
        <v>20</v>
      </c>
      <c r="G21" s="37" t="s">
        <v>11</v>
      </c>
    </row>
    <row r="22" spans="1:7" ht="31.5">
      <c r="A22" s="37" t="s">
        <v>635</v>
      </c>
      <c r="B22" s="54" t="s">
        <v>13</v>
      </c>
      <c r="C22" s="37" t="s">
        <v>600</v>
      </c>
      <c r="D22" s="37">
        <v>24</v>
      </c>
      <c r="E22" s="60" t="s">
        <v>729</v>
      </c>
      <c r="F22" s="54" t="s">
        <v>20</v>
      </c>
      <c r="G22" s="61" t="s">
        <v>606</v>
      </c>
    </row>
    <row r="23" spans="1:7" ht="31.5">
      <c r="A23" s="37" t="s">
        <v>636</v>
      </c>
      <c r="B23" s="54" t="s">
        <v>13</v>
      </c>
      <c r="C23" s="37" t="s">
        <v>213</v>
      </c>
      <c r="D23" s="37">
        <v>23</v>
      </c>
      <c r="E23" s="60" t="s">
        <v>729</v>
      </c>
      <c r="F23" s="54" t="s">
        <v>20</v>
      </c>
      <c r="G23" s="37" t="s">
        <v>214</v>
      </c>
    </row>
    <row r="24" spans="1:7" ht="31.5">
      <c r="A24" s="37" t="s">
        <v>637</v>
      </c>
      <c r="B24" s="54" t="s">
        <v>13</v>
      </c>
      <c r="C24" s="37" t="s">
        <v>49</v>
      </c>
      <c r="D24" s="37">
        <v>23</v>
      </c>
      <c r="E24" s="60" t="s">
        <v>729</v>
      </c>
      <c r="F24" s="54" t="s">
        <v>20</v>
      </c>
      <c r="G24" s="37" t="s">
        <v>22</v>
      </c>
    </row>
    <row r="25" spans="1:7" ht="31.5">
      <c r="A25" s="37" t="s">
        <v>638</v>
      </c>
      <c r="B25" s="54" t="s">
        <v>13</v>
      </c>
      <c r="C25" s="37" t="s">
        <v>50</v>
      </c>
      <c r="D25" s="37">
        <v>23</v>
      </c>
      <c r="E25" s="60" t="s">
        <v>729</v>
      </c>
      <c r="F25" s="54" t="s">
        <v>20</v>
      </c>
      <c r="G25" s="37" t="s">
        <v>22</v>
      </c>
    </row>
    <row r="26" spans="1:7" ht="31.5">
      <c r="A26" s="37" t="s">
        <v>639</v>
      </c>
      <c r="B26" s="54" t="s">
        <v>13</v>
      </c>
      <c r="C26" s="37" t="s">
        <v>433</v>
      </c>
      <c r="D26" s="37">
        <v>22</v>
      </c>
      <c r="E26" s="60" t="s">
        <v>729</v>
      </c>
      <c r="F26" s="54" t="s">
        <v>20</v>
      </c>
      <c r="G26" s="37" t="s">
        <v>11</v>
      </c>
    </row>
    <row r="27" spans="1:7" ht="31.5">
      <c r="A27" s="37" t="s">
        <v>640</v>
      </c>
      <c r="B27" s="54" t="s">
        <v>13</v>
      </c>
      <c r="C27" s="37" t="s">
        <v>101</v>
      </c>
      <c r="D27" s="37">
        <v>22</v>
      </c>
      <c r="E27" s="60" t="s">
        <v>729</v>
      </c>
      <c r="F27" s="54" t="s">
        <v>20</v>
      </c>
      <c r="G27" s="54" t="s">
        <v>7</v>
      </c>
    </row>
    <row r="28" spans="1:7" ht="31.5">
      <c r="A28" s="37" t="s">
        <v>641</v>
      </c>
      <c r="B28" s="54" t="s">
        <v>13</v>
      </c>
      <c r="C28" s="78" t="s">
        <v>556</v>
      </c>
      <c r="D28" s="37">
        <v>22</v>
      </c>
      <c r="E28" s="60" t="s">
        <v>729</v>
      </c>
      <c r="F28" s="54" t="s">
        <v>20</v>
      </c>
      <c r="G28" s="61" t="s">
        <v>10</v>
      </c>
    </row>
    <row r="29" spans="1:7" ht="31.5">
      <c r="A29" s="37" t="s">
        <v>642</v>
      </c>
      <c r="B29" s="54" t="s">
        <v>13</v>
      </c>
      <c r="C29" s="37" t="s">
        <v>488</v>
      </c>
      <c r="D29" s="37">
        <v>22</v>
      </c>
      <c r="E29" s="60" t="s">
        <v>729</v>
      </c>
      <c r="F29" s="54" t="s">
        <v>20</v>
      </c>
      <c r="G29" s="37" t="s">
        <v>8</v>
      </c>
    </row>
    <row r="30" spans="1:7" ht="31.5">
      <c r="A30" s="37" t="s">
        <v>643</v>
      </c>
      <c r="B30" s="54" t="s">
        <v>13</v>
      </c>
      <c r="C30" s="37" t="s">
        <v>99</v>
      </c>
      <c r="D30" s="37">
        <v>22</v>
      </c>
      <c r="E30" s="60" t="s">
        <v>729</v>
      </c>
      <c r="F30" s="54" t="s">
        <v>20</v>
      </c>
      <c r="G30" s="54" t="s">
        <v>7</v>
      </c>
    </row>
    <row r="31" spans="1:7" ht="31.5">
      <c r="A31" s="37" t="s">
        <v>644</v>
      </c>
      <c r="B31" s="54" t="s">
        <v>13</v>
      </c>
      <c r="C31" s="37" t="s">
        <v>98</v>
      </c>
      <c r="D31" s="37">
        <v>22</v>
      </c>
      <c r="E31" s="60" t="s">
        <v>729</v>
      </c>
      <c r="F31" s="54" t="s">
        <v>20</v>
      </c>
      <c r="G31" s="54" t="s">
        <v>7</v>
      </c>
    </row>
    <row r="32" spans="1:7" ht="31.5">
      <c r="A32" s="37" t="s">
        <v>645</v>
      </c>
      <c r="B32" s="54" t="s">
        <v>13</v>
      </c>
      <c r="C32" s="37" t="s">
        <v>252</v>
      </c>
      <c r="D32" s="37">
        <v>22</v>
      </c>
      <c r="E32" s="60" t="s">
        <v>729</v>
      </c>
      <c r="F32" s="54" t="s">
        <v>20</v>
      </c>
      <c r="G32" s="61" t="s">
        <v>12</v>
      </c>
    </row>
    <row r="33" spans="1:7" ht="31.5">
      <c r="A33" s="37" t="s">
        <v>646</v>
      </c>
      <c r="B33" s="54" t="s">
        <v>13</v>
      </c>
      <c r="C33" s="37" t="s">
        <v>100</v>
      </c>
      <c r="D33" s="37">
        <v>22</v>
      </c>
      <c r="E33" s="60" t="s">
        <v>729</v>
      </c>
      <c r="F33" s="54" t="s">
        <v>20</v>
      </c>
      <c r="G33" s="57" t="s">
        <v>7</v>
      </c>
    </row>
    <row r="34" spans="1:7" ht="31.5">
      <c r="A34" s="37" t="s">
        <v>647</v>
      </c>
      <c r="B34" s="54" t="s">
        <v>13</v>
      </c>
      <c r="C34" s="37" t="s">
        <v>434</v>
      </c>
      <c r="D34" s="37">
        <v>21</v>
      </c>
      <c r="E34" s="60" t="s">
        <v>729</v>
      </c>
      <c r="F34" s="54" t="s">
        <v>20</v>
      </c>
      <c r="G34" s="37" t="s">
        <v>11</v>
      </c>
    </row>
    <row r="35" spans="1:7" ht="31.5">
      <c r="A35" s="37" t="s">
        <v>648</v>
      </c>
      <c r="B35" s="54" t="s">
        <v>13</v>
      </c>
      <c r="C35" s="37" t="s">
        <v>435</v>
      </c>
      <c r="D35" s="37">
        <v>21</v>
      </c>
      <c r="E35" s="60" t="s">
        <v>729</v>
      </c>
      <c r="F35" s="54" t="s">
        <v>20</v>
      </c>
      <c r="G35" s="37" t="s">
        <v>11</v>
      </c>
    </row>
    <row r="36" spans="1:7" ht="31.5">
      <c r="A36" s="37" t="s">
        <v>649</v>
      </c>
      <c r="B36" s="54" t="s">
        <v>13</v>
      </c>
      <c r="C36" s="78" t="s">
        <v>558</v>
      </c>
      <c r="D36" s="37">
        <v>21</v>
      </c>
      <c r="E36" s="60" t="s">
        <v>729</v>
      </c>
      <c r="F36" s="54" t="s">
        <v>20</v>
      </c>
      <c r="G36" s="61" t="s">
        <v>10</v>
      </c>
    </row>
    <row r="37" spans="1:7" ht="31.5">
      <c r="A37" s="37" t="s">
        <v>650</v>
      </c>
      <c r="B37" s="54" t="s">
        <v>13</v>
      </c>
      <c r="C37" s="37" t="s">
        <v>51</v>
      </c>
      <c r="D37" s="37">
        <v>21</v>
      </c>
      <c r="E37" s="60" t="s">
        <v>729</v>
      </c>
      <c r="F37" s="54" t="s">
        <v>20</v>
      </c>
      <c r="G37" s="37" t="s">
        <v>22</v>
      </c>
    </row>
    <row r="38" spans="1:7" ht="31.5">
      <c r="A38" s="37" t="s">
        <v>651</v>
      </c>
      <c r="B38" s="54" t="s">
        <v>13</v>
      </c>
      <c r="C38" s="78" t="s">
        <v>557</v>
      </c>
      <c r="D38" s="37">
        <v>21</v>
      </c>
      <c r="E38" s="60" t="s">
        <v>729</v>
      </c>
      <c r="F38" s="54" t="s">
        <v>20</v>
      </c>
      <c r="G38" s="37" t="s">
        <v>10</v>
      </c>
    </row>
    <row r="39" spans="1:7" ht="31.5">
      <c r="A39" s="37" t="s">
        <v>652</v>
      </c>
      <c r="B39" s="54" t="s">
        <v>13</v>
      </c>
      <c r="C39" s="37" t="s">
        <v>489</v>
      </c>
      <c r="D39" s="37">
        <v>21</v>
      </c>
      <c r="E39" s="60" t="s">
        <v>729</v>
      </c>
      <c r="F39" s="54" t="s">
        <v>20</v>
      </c>
      <c r="G39" s="59" t="s">
        <v>8</v>
      </c>
    </row>
    <row r="40" spans="1:7" ht="31.5">
      <c r="A40" s="37" t="s">
        <v>653</v>
      </c>
      <c r="B40" s="54" t="s">
        <v>13</v>
      </c>
      <c r="C40" s="37" t="s">
        <v>436</v>
      </c>
      <c r="D40" s="37">
        <v>21</v>
      </c>
      <c r="E40" s="60" t="s">
        <v>729</v>
      </c>
      <c r="F40" s="54" t="s">
        <v>20</v>
      </c>
      <c r="G40" s="37" t="s">
        <v>11</v>
      </c>
    </row>
    <row r="41" spans="1:7" ht="31.5">
      <c r="A41" s="37" t="s">
        <v>654</v>
      </c>
      <c r="B41" s="54" t="s">
        <v>13</v>
      </c>
      <c r="C41" s="78" t="s">
        <v>559</v>
      </c>
      <c r="D41" s="37">
        <v>20</v>
      </c>
      <c r="E41" s="60" t="s">
        <v>729</v>
      </c>
      <c r="F41" s="54" t="s">
        <v>20</v>
      </c>
      <c r="G41" s="37" t="s">
        <v>10</v>
      </c>
    </row>
    <row r="42" spans="1:7" ht="31.5">
      <c r="A42" s="37" t="s">
        <v>655</v>
      </c>
      <c r="B42" s="54" t="s">
        <v>13</v>
      </c>
      <c r="C42" s="37" t="s">
        <v>490</v>
      </c>
      <c r="D42" s="37">
        <v>20</v>
      </c>
      <c r="E42" s="60" t="s">
        <v>729</v>
      </c>
      <c r="F42" s="54" t="s">
        <v>20</v>
      </c>
      <c r="G42" s="59" t="s">
        <v>8</v>
      </c>
    </row>
    <row r="43" spans="1:7" ht="31.5">
      <c r="A43" s="37" t="s">
        <v>656</v>
      </c>
      <c r="B43" s="54" t="s">
        <v>13</v>
      </c>
      <c r="C43" s="37" t="s">
        <v>253</v>
      </c>
      <c r="D43" s="37">
        <v>20</v>
      </c>
      <c r="E43" s="60" t="s">
        <v>729</v>
      </c>
      <c r="F43" s="54" t="s">
        <v>20</v>
      </c>
      <c r="G43" s="61" t="s">
        <v>12</v>
      </c>
    </row>
    <row r="44" spans="1:7" ht="15.75">
      <c r="A44" s="37" t="s">
        <v>657</v>
      </c>
      <c r="B44" s="54" t="s">
        <v>13</v>
      </c>
      <c r="C44" s="37" t="s">
        <v>144</v>
      </c>
      <c r="D44" s="37">
        <v>20</v>
      </c>
      <c r="E44" s="60" t="s">
        <v>729</v>
      </c>
      <c r="F44" s="54" t="s">
        <v>20</v>
      </c>
      <c r="G44" s="59" t="s">
        <v>116</v>
      </c>
    </row>
    <row r="45" spans="1:7" ht="31.5">
      <c r="A45" s="37" t="s">
        <v>658</v>
      </c>
      <c r="B45" s="54" t="s">
        <v>13</v>
      </c>
      <c r="C45" s="37" t="s">
        <v>102</v>
      </c>
      <c r="D45" s="37">
        <v>20</v>
      </c>
      <c r="E45" s="60" t="s">
        <v>729</v>
      </c>
      <c r="F45" s="54" t="s">
        <v>20</v>
      </c>
      <c r="G45" s="59" t="s">
        <v>7</v>
      </c>
    </row>
    <row r="46" spans="1:7" ht="31.5">
      <c r="A46" s="37" t="s">
        <v>659</v>
      </c>
      <c r="B46" s="54" t="s">
        <v>13</v>
      </c>
      <c r="C46" s="37" t="s">
        <v>254</v>
      </c>
      <c r="D46" s="37">
        <v>20</v>
      </c>
      <c r="E46" s="60" t="s">
        <v>729</v>
      </c>
      <c r="F46" s="54" t="s">
        <v>20</v>
      </c>
      <c r="G46" s="61" t="s">
        <v>12</v>
      </c>
    </row>
    <row r="47" spans="1:7" ht="31.5">
      <c r="A47" s="37" t="s">
        <v>660</v>
      </c>
      <c r="B47" s="54" t="s">
        <v>13</v>
      </c>
      <c r="C47" s="78" t="s">
        <v>560</v>
      </c>
      <c r="D47" s="37">
        <v>20</v>
      </c>
      <c r="E47" s="60" t="s">
        <v>729</v>
      </c>
      <c r="F47" s="54" t="s">
        <v>20</v>
      </c>
      <c r="G47" s="61" t="s">
        <v>10</v>
      </c>
    </row>
    <row r="48" spans="1:7" ht="31.5">
      <c r="A48" s="37" t="s">
        <v>661</v>
      </c>
      <c r="B48" s="54" t="s">
        <v>13</v>
      </c>
      <c r="C48" s="37" t="s">
        <v>255</v>
      </c>
      <c r="D48" s="37">
        <v>19</v>
      </c>
      <c r="E48" s="60" t="s">
        <v>729</v>
      </c>
      <c r="F48" s="54" t="s">
        <v>20</v>
      </c>
      <c r="G48" s="61" t="s">
        <v>12</v>
      </c>
    </row>
    <row r="49" spans="1:7" ht="31.5">
      <c r="A49" s="37" t="s">
        <v>662</v>
      </c>
      <c r="B49" s="54" t="s">
        <v>13</v>
      </c>
      <c r="C49" s="37" t="s">
        <v>256</v>
      </c>
      <c r="D49" s="37">
        <v>19</v>
      </c>
      <c r="E49" s="60" t="s">
        <v>729</v>
      </c>
      <c r="F49" s="54" t="s">
        <v>20</v>
      </c>
      <c r="G49" s="61" t="s">
        <v>12</v>
      </c>
    </row>
    <row r="50" spans="1:7" ht="31.5">
      <c r="A50" s="37" t="s">
        <v>663</v>
      </c>
      <c r="B50" s="54" t="s">
        <v>13</v>
      </c>
      <c r="C50" s="37" t="s">
        <v>601</v>
      </c>
      <c r="D50" s="37">
        <v>19</v>
      </c>
      <c r="E50" s="60" t="s">
        <v>729</v>
      </c>
      <c r="F50" s="54" t="s">
        <v>20</v>
      </c>
      <c r="G50" s="61" t="s">
        <v>606</v>
      </c>
    </row>
    <row r="51" spans="1:7" ht="15.75">
      <c r="A51" s="37" t="s">
        <v>664</v>
      </c>
      <c r="B51" s="54" t="s">
        <v>13</v>
      </c>
      <c r="C51" s="37" t="s">
        <v>145</v>
      </c>
      <c r="D51" s="37">
        <v>18</v>
      </c>
      <c r="E51" s="60" t="s">
        <v>729</v>
      </c>
      <c r="F51" s="54" t="s">
        <v>20</v>
      </c>
      <c r="G51" s="59" t="s">
        <v>116</v>
      </c>
    </row>
    <row r="52" spans="1:7" ht="31.5">
      <c r="A52" s="37" t="s">
        <v>665</v>
      </c>
      <c r="B52" s="54" t="s">
        <v>13</v>
      </c>
      <c r="C52" s="37" t="s">
        <v>491</v>
      </c>
      <c r="D52" s="37">
        <v>18</v>
      </c>
      <c r="E52" s="60" t="s">
        <v>729</v>
      </c>
      <c r="F52" s="54" t="s">
        <v>20</v>
      </c>
      <c r="G52" s="59" t="s">
        <v>8</v>
      </c>
    </row>
    <row r="53" spans="1:7" ht="31.5">
      <c r="A53" s="37" t="s">
        <v>666</v>
      </c>
      <c r="B53" s="54" t="s">
        <v>13</v>
      </c>
      <c r="C53" s="37" t="s">
        <v>52</v>
      </c>
      <c r="D53" s="37">
        <v>18</v>
      </c>
      <c r="E53" s="60" t="s">
        <v>729</v>
      </c>
      <c r="F53" s="54" t="s">
        <v>20</v>
      </c>
      <c r="G53" s="37" t="s">
        <v>21</v>
      </c>
    </row>
    <row r="54" spans="1:7" ht="31.5">
      <c r="A54" s="37" t="s">
        <v>667</v>
      </c>
      <c r="B54" s="54" t="s">
        <v>13</v>
      </c>
      <c r="C54" s="37" t="s">
        <v>492</v>
      </c>
      <c r="D54" s="37">
        <v>18</v>
      </c>
      <c r="E54" s="60" t="s">
        <v>729</v>
      </c>
      <c r="F54" s="54" t="s">
        <v>20</v>
      </c>
      <c r="G54" s="37" t="s">
        <v>8</v>
      </c>
    </row>
    <row r="55" spans="1:7" ht="31.5">
      <c r="A55" s="37" t="s">
        <v>668</v>
      </c>
      <c r="B55" s="54" t="s">
        <v>13</v>
      </c>
      <c r="C55" s="78" t="s">
        <v>562</v>
      </c>
      <c r="D55" s="37">
        <v>18</v>
      </c>
      <c r="E55" s="60" t="s">
        <v>729</v>
      </c>
      <c r="F55" s="54" t="s">
        <v>20</v>
      </c>
      <c r="G55" s="61" t="s">
        <v>10</v>
      </c>
    </row>
    <row r="56" spans="1:7" ht="15.75">
      <c r="A56" s="37" t="s">
        <v>669</v>
      </c>
      <c r="B56" s="54" t="s">
        <v>13</v>
      </c>
      <c r="C56" s="37" t="s">
        <v>257</v>
      </c>
      <c r="D56" s="37">
        <v>18</v>
      </c>
      <c r="E56" s="60" t="s">
        <v>729</v>
      </c>
      <c r="F56" s="54" t="s">
        <v>20</v>
      </c>
      <c r="G56" s="61" t="s">
        <v>12</v>
      </c>
    </row>
    <row r="57" spans="1:7" ht="31.5">
      <c r="A57" s="37" t="s">
        <v>670</v>
      </c>
      <c r="B57" s="54" t="s">
        <v>13</v>
      </c>
      <c r="C57" s="78" t="s">
        <v>561</v>
      </c>
      <c r="D57" s="37">
        <v>18</v>
      </c>
      <c r="E57" s="60" t="s">
        <v>729</v>
      </c>
      <c r="F57" s="54" t="s">
        <v>20</v>
      </c>
      <c r="G57" s="61" t="s">
        <v>10</v>
      </c>
    </row>
    <row r="58" spans="1:7" ht="31.5">
      <c r="A58" s="37" t="s">
        <v>671</v>
      </c>
      <c r="B58" s="54" t="s">
        <v>13</v>
      </c>
      <c r="C58" s="37" t="s">
        <v>437</v>
      </c>
      <c r="D58" s="37">
        <v>18</v>
      </c>
      <c r="E58" s="60" t="s">
        <v>729</v>
      </c>
      <c r="F58" s="54" t="s">
        <v>20</v>
      </c>
      <c r="G58" s="37" t="s">
        <v>11</v>
      </c>
    </row>
    <row r="59" spans="1:7" ht="31.5">
      <c r="A59" s="37" t="s">
        <v>672</v>
      </c>
      <c r="B59" s="54" t="s">
        <v>13</v>
      </c>
      <c r="C59" s="78" t="s">
        <v>563</v>
      </c>
      <c r="D59" s="37">
        <v>18</v>
      </c>
      <c r="E59" s="60" t="s">
        <v>729</v>
      </c>
      <c r="F59" s="54" t="s">
        <v>20</v>
      </c>
      <c r="G59" s="61" t="s">
        <v>10</v>
      </c>
    </row>
    <row r="60" spans="1:7" ht="31.5">
      <c r="A60" s="37" t="s">
        <v>673</v>
      </c>
      <c r="B60" s="54" t="s">
        <v>13</v>
      </c>
      <c r="C60" s="37" t="s">
        <v>438</v>
      </c>
      <c r="D60" s="37">
        <v>17</v>
      </c>
      <c r="E60" s="60" t="s">
        <v>729</v>
      </c>
      <c r="F60" s="54" t="s">
        <v>20</v>
      </c>
      <c r="G60" s="37" t="s">
        <v>11</v>
      </c>
    </row>
    <row r="61" spans="1:7" ht="31.5">
      <c r="A61" s="37" t="s">
        <v>674</v>
      </c>
      <c r="B61" s="54" t="s">
        <v>13</v>
      </c>
      <c r="C61" s="37" t="s">
        <v>53</v>
      </c>
      <c r="D61" s="37">
        <v>17</v>
      </c>
      <c r="E61" s="60" t="s">
        <v>729</v>
      </c>
      <c r="F61" s="54" t="s">
        <v>20</v>
      </c>
      <c r="G61" s="37" t="s">
        <v>21</v>
      </c>
    </row>
    <row r="62" spans="1:7" ht="31.5">
      <c r="A62" s="37" t="s">
        <v>675</v>
      </c>
      <c r="B62" s="54" t="s">
        <v>13</v>
      </c>
      <c r="C62" s="37" t="s">
        <v>493</v>
      </c>
      <c r="D62" s="37">
        <v>17</v>
      </c>
      <c r="E62" s="60" t="s">
        <v>729</v>
      </c>
      <c r="F62" s="54" t="s">
        <v>20</v>
      </c>
      <c r="G62" s="37" t="s">
        <v>8</v>
      </c>
    </row>
    <row r="63" spans="1:7" ht="31.5">
      <c r="A63" s="37" t="s">
        <v>676</v>
      </c>
      <c r="B63" s="54" t="s">
        <v>13</v>
      </c>
      <c r="C63" s="37" t="s">
        <v>602</v>
      </c>
      <c r="D63" s="37">
        <v>17</v>
      </c>
      <c r="E63" s="60" t="s">
        <v>729</v>
      </c>
      <c r="F63" s="54" t="s">
        <v>20</v>
      </c>
      <c r="G63" s="61" t="s">
        <v>606</v>
      </c>
    </row>
    <row r="64" spans="1:7" ht="15.75">
      <c r="A64" s="37" t="s">
        <v>677</v>
      </c>
      <c r="B64" s="54" t="s">
        <v>13</v>
      </c>
      <c r="C64" s="37" t="s">
        <v>103</v>
      </c>
      <c r="D64" s="37">
        <v>17</v>
      </c>
      <c r="E64" s="60" t="s">
        <v>729</v>
      </c>
      <c r="F64" s="54" t="s">
        <v>20</v>
      </c>
      <c r="G64" s="59" t="s">
        <v>7</v>
      </c>
    </row>
    <row r="65" spans="1:7" ht="31.5">
      <c r="A65" s="37" t="s">
        <v>678</v>
      </c>
      <c r="B65" s="54" t="s">
        <v>13</v>
      </c>
      <c r="C65" s="37" t="s">
        <v>104</v>
      </c>
      <c r="D65" s="37">
        <v>17</v>
      </c>
      <c r="E65" s="60" t="s">
        <v>729</v>
      </c>
      <c r="F65" s="54" t="s">
        <v>20</v>
      </c>
      <c r="G65" s="59" t="s">
        <v>7</v>
      </c>
    </row>
    <row r="66" spans="1:7" ht="31.5">
      <c r="A66" s="37" t="s">
        <v>679</v>
      </c>
      <c r="B66" s="54" t="s">
        <v>13</v>
      </c>
      <c r="C66" s="37" t="s">
        <v>439</v>
      </c>
      <c r="D66" s="37">
        <v>17</v>
      </c>
      <c r="E66" s="60" t="s">
        <v>729</v>
      </c>
      <c r="F66" s="54" t="s">
        <v>20</v>
      </c>
      <c r="G66" s="37" t="s">
        <v>11</v>
      </c>
    </row>
    <row r="67" spans="1:7" ht="31.5">
      <c r="A67" s="37" t="s">
        <v>680</v>
      </c>
      <c r="B67" s="54" t="s">
        <v>13</v>
      </c>
      <c r="C67" s="37" t="s">
        <v>258</v>
      </c>
      <c r="D67" s="37">
        <v>17</v>
      </c>
      <c r="E67" s="60" t="s">
        <v>729</v>
      </c>
      <c r="F67" s="54" t="s">
        <v>20</v>
      </c>
      <c r="G67" s="37" t="s">
        <v>12</v>
      </c>
    </row>
    <row r="68" spans="1:7" ht="31.5">
      <c r="A68" s="37" t="s">
        <v>681</v>
      </c>
      <c r="B68" s="54" t="s">
        <v>13</v>
      </c>
      <c r="C68" s="37" t="s">
        <v>292</v>
      </c>
      <c r="D68" s="37">
        <v>16</v>
      </c>
      <c r="E68" s="60" t="s">
        <v>729</v>
      </c>
      <c r="F68" s="54" t="s">
        <v>20</v>
      </c>
      <c r="G68" s="37" t="s">
        <v>9</v>
      </c>
    </row>
    <row r="69" spans="1:7" ht="31.5">
      <c r="A69" s="37" t="s">
        <v>682</v>
      </c>
      <c r="B69" s="54" t="s">
        <v>13</v>
      </c>
      <c r="C69" s="37" t="s">
        <v>105</v>
      </c>
      <c r="D69" s="37">
        <v>16</v>
      </c>
      <c r="E69" s="60" t="s">
        <v>729</v>
      </c>
      <c r="F69" s="54" t="s">
        <v>20</v>
      </c>
      <c r="G69" s="62" t="s">
        <v>7</v>
      </c>
    </row>
    <row r="70" spans="1:7" ht="31.5">
      <c r="A70" s="37" t="s">
        <v>683</v>
      </c>
      <c r="B70" s="54" t="s">
        <v>13</v>
      </c>
      <c r="C70" s="37" t="s">
        <v>494</v>
      </c>
      <c r="D70" s="37">
        <v>16</v>
      </c>
      <c r="E70" s="60" t="s">
        <v>729</v>
      </c>
      <c r="F70" s="54" t="s">
        <v>20</v>
      </c>
      <c r="G70" s="37" t="s">
        <v>8</v>
      </c>
    </row>
    <row r="71" spans="1:7" ht="31.5">
      <c r="A71" s="37" t="s">
        <v>684</v>
      </c>
      <c r="B71" s="54" t="s">
        <v>13</v>
      </c>
      <c r="C71" s="37" t="s">
        <v>175</v>
      </c>
      <c r="D71" s="37">
        <v>16</v>
      </c>
      <c r="E71" s="60" t="s">
        <v>729</v>
      </c>
      <c r="F71" s="54" t="s">
        <v>20</v>
      </c>
      <c r="G71" s="37" t="s">
        <v>161</v>
      </c>
    </row>
    <row r="72" spans="1:7" ht="31.5">
      <c r="A72" s="37" t="s">
        <v>685</v>
      </c>
      <c r="B72" s="54" t="s">
        <v>13</v>
      </c>
      <c r="C72" s="37" t="s">
        <v>54</v>
      </c>
      <c r="D72" s="37">
        <v>16</v>
      </c>
      <c r="E72" s="60" t="s">
        <v>729</v>
      </c>
      <c r="F72" s="54" t="s">
        <v>20</v>
      </c>
      <c r="G72" s="37" t="s">
        <v>21</v>
      </c>
    </row>
    <row r="73" spans="1:7" ht="31.5">
      <c r="A73" s="37" t="s">
        <v>686</v>
      </c>
      <c r="B73" s="54" t="s">
        <v>13</v>
      </c>
      <c r="C73" s="37" t="s">
        <v>176</v>
      </c>
      <c r="D73" s="37">
        <v>16</v>
      </c>
      <c r="E73" s="60" t="s">
        <v>729</v>
      </c>
      <c r="F73" s="54" t="s">
        <v>20</v>
      </c>
      <c r="G73" s="37" t="s">
        <v>161</v>
      </c>
    </row>
    <row r="74" spans="1:7" ht="31.5">
      <c r="A74" s="37" t="s">
        <v>687</v>
      </c>
      <c r="B74" s="54" t="s">
        <v>13</v>
      </c>
      <c r="C74" s="37" t="s">
        <v>259</v>
      </c>
      <c r="D74" s="37">
        <v>16</v>
      </c>
      <c r="E74" s="60" t="s">
        <v>729</v>
      </c>
      <c r="F74" s="54" t="s">
        <v>20</v>
      </c>
      <c r="G74" s="67" t="s">
        <v>12</v>
      </c>
    </row>
    <row r="75" spans="1:7" ht="31.5">
      <c r="A75" s="37" t="s">
        <v>688</v>
      </c>
      <c r="B75" s="54" t="s">
        <v>13</v>
      </c>
      <c r="C75" s="37" t="s">
        <v>443</v>
      </c>
      <c r="D75" s="37">
        <v>15</v>
      </c>
      <c r="E75" s="60" t="s">
        <v>729</v>
      </c>
      <c r="F75" s="54" t="s">
        <v>20</v>
      </c>
      <c r="G75" s="37" t="s">
        <v>11</v>
      </c>
    </row>
    <row r="76" spans="1:7" ht="31.5">
      <c r="A76" s="37" t="s">
        <v>689</v>
      </c>
      <c r="B76" s="54" t="s">
        <v>13</v>
      </c>
      <c r="C76" s="37" t="s">
        <v>55</v>
      </c>
      <c r="D76" s="37">
        <v>15</v>
      </c>
      <c r="E76" s="60" t="s">
        <v>729</v>
      </c>
      <c r="F76" s="54" t="s">
        <v>20</v>
      </c>
      <c r="G76" s="37" t="s">
        <v>21</v>
      </c>
    </row>
    <row r="77" spans="1:7" ht="31.5">
      <c r="A77" s="37" t="s">
        <v>690</v>
      </c>
      <c r="B77" s="54" t="s">
        <v>13</v>
      </c>
      <c r="C77" s="37" t="s">
        <v>440</v>
      </c>
      <c r="D77" s="37">
        <v>15</v>
      </c>
      <c r="E77" s="60" t="s">
        <v>729</v>
      </c>
      <c r="F77" s="54" t="s">
        <v>20</v>
      </c>
      <c r="G77" s="37" t="s">
        <v>11</v>
      </c>
    </row>
    <row r="78" spans="1:7" ht="15.75">
      <c r="A78" s="37" t="s">
        <v>691</v>
      </c>
      <c r="B78" s="54" t="s">
        <v>13</v>
      </c>
      <c r="C78" s="37" t="s">
        <v>441</v>
      </c>
      <c r="D78" s="37">
        <v>15</v>
      </c>
      <c r="E78" s="60" t="s">
        <v>729</v>
      </c>
      <c r="F78" s="54" t="s">
        <v>20</v>
      </c>
      <c r="G78" s="37" t="s">
        <v>11</v>
      </c>
    </row>
    <row r="79" spans="1:7" ht="31.5">
      <c r="A79" s="37" t="s">
        <v>692</v>
      </c>
      <c r="B79" s="54" t="s">
        <v>13</v>
      </c>
      <c r="C79" s="37" t="s">
        <v>603</v>
      </c>
      <c r="D79" s="37">
        <v>15</v>
      </c>
      <c r="E79" s="60" t="s">
        <v>729</v>
      </c>
      <c r="F79" s="54" t="s">
        <v>20</v>
      </c>
      <c r="G79" s="61" t="s">
        <v>606</v>
      </c>
    </row>
    <row r="80" spans="1:7" ht="31.5">
      <c r="A80" s="37" t="s">
        <v>693</v>
      </c>
      <c r="B80" s="54" t="s">
        <v>13</v>
      </c>
      <c r="C80" s="37" t="s">
        <v>442</v>
      </c>
      <c r="D80" s="37">
        <v>15</v>
      </c>
      <c r="E80" s="60" t="s">
        <v>729</v>
      </c>
      <c r="F80" s="54" t="s">
        <v>20</v>
      </c>
      <c r="G80" s="37" t="s">
        <v>11</v>
      </c>
    </row>
    <row r="81" spans="1:7" ht="31.5">
      <c r="A81" s="37" t="s">
        <v>694</v>
      </c>
      <c r="B81" s="54" t="s">
        <v>13</v>
      </c>
      <c r="C81" s="37" t="s">
        <v>444</v>
      </c>
      <c r="D81" s="37">
        <v>14</v>
      </c>
      <c r="E81" s="60" t="s">
        <v>729</v>
      </c>
      <c r="F81" s="54" t="s">
        <v>20</v>
      </c>
      <c r="G81" s="37" t="s">
        <v>11</v>
      </c>
    </row>
    <row r="82" spans="1:7" ht="31.5">
      <c r="A82" s="37" t="s">
        <v>695</v>
      </c>
      <c r="B82" s="54" t="s">
        <v>13</v>
      </c>
      <c r="C82" s="37" t="s">
        <v>293</v>
      </c>
      <c r="D82" s="37">
        <v>14</v>
      </c>
      <c r="E82" s="60" t="s">
        <v>729</v>
      </c>
      <c r="F82" s="54" t="s">
        <v>20</v>
      </c>
      <c r="G82" s="63" t="s">
        <v>9</v>
      </c>
    </row>
    <row r="83" spans="1:7" ht="31.5">
      <c r="A83" s="37" t="s">
        <v>696</v>
      </c>
      <c r="B83" s="54" t="s">
        <v>13</v>
      </c>
      <c r="C83" s="37" t="s">
        <v>56</v>
      </c>
      <c r="D83" s="37">
        <v>14</v>
      </c>
      <c r="E83" s="60" t="s">
        <v>729</v>
      </c>
      <c r="F83" s="54" t="s">
        <v>20</v>
      </c>
      <c r="G83" s="37" t="s">
        <v>21</v>
      </c>
    </row>
    <row r="84" spans="1:7" ht="31.5">
      <c r="A84" s="37" t="s">
        <v>697</v>
      </c>
      <c r="B84" s="54" t="s">
        <v>13</v>
      </c>
      <c r="C84" s="37" t="s">
        <v>445</v>
      </c>
      <c r="D84" s="37">
        <v>14</v>
      </c>
      <c r="E84" s="60" t="s">
        <v>729</v>
      </c>
      <c r="F84" s="54" t="s">
        <v>20</v>
      </c>
      <c r="G84" s="37" t="s">
        <v>11</v>
      </c>
    </row>
    <row r="85" spans="1:7" ht="31.5">
      <c r="A85" s="37" t="s">
        <v>698</v>
      </c>
      <c r="B85" s="54" t="s">
        <v>13</v>
      </c>
      <c r="C85" s="37" t="s">
        <v>446</v>
      </c>
      <c r="D85" s="37">
        <v>14</v>
      </c>
      <c r="E85" s="60" t="s">
        <v>729</v>
      </c>
      <c r="F85" s="54" t="s">
        <v>20</v>
      </c>
      <c r="G85" s="37" t="s">
        <v>11</v>
      </c>
    </row>
    <row r="86" spans="1:7" ht="31.5">
      <c r="A86" s="37" t="s">
        <v>699</v>
      </c>
      <c r="B86" s="54" t="s">
        <v>13</v>
      </c>
      <c r="C86" s="37" t="s">
        <v>294</v>
      </c>
      <c r="D86" s="37">
        <v>13</v>
      </c>
      <c r="E86" s="60" t="s">
        <v>729</v>
      </c>
      <c r="F86" s="54" t="s">
        <v>20</v>
      </c>
      <c r="G86" s="59" t="s">
        <v>9</v>
      </c>
    </row>
    <row r="87" spans="1:7" ht="31.5">
      <c r="A87" s="37" t="s">
        <v>700</v>
      </c>
      <c r="B87" s="54" t="s">
        <v>13</v>
      </c>
      <c r="C87" s="37" t="s">
        <v>447</v>
      </c>
      <c r="D87" s="37">
        <v>12</v>
      </c>
      <c r="E87" s="60" t="s">
        <v>729</v>
      </c>
      <c r="F87" s="54" t="s">
        <v>20</v>
      </c>
      <c r="G87" s="37" t="s">
        <v>11</v>
      </c>
    </row>
    <row r="88" spans="1:7" ht="31.5">
      <c r="A88" s="37" t="s">
        <v>701</v>
      </c>
      <c r="B88" s="54" t="s">
        <v>13</v>
      </c>
      <c r="C88" s="37" t="s">
        <v>295</v>
      </c>
      <c r="D88" s="37">
        <v>12</v>
      </c>
      <c r="E88" s="60" t="s">
        <v>729</v>
      </c>
      <c r="F88" s="54" t="s">
        <v>20</v>
      </c>
      <c r="G88" s="61" t="s">
        <v>9</v>
      </c>
    </row>
    <row r="89" spans="1:7" ht="31.5">
      <c r="A89" s="37" t="s">
        <v>702</v>
      </c>
      <c r="B89" s="54" t="s">
        <v>13</v>
      </c>
      <c r="C89" s="37" t="s">
        <v>177</v>
      </c>
      <c r="D89" s="37">
        <v>12</v>
      </c>
      <c r="E89" s="60" t="s">
        <v>729</v>
      </c>
      <c r="F89" s="54" t="s">
        <v>20</v>
      </c>
      <c r="G89" s="37" t="s">
        <v>161</v>
      </c>
    </row>
    <row r="90" spans="1:7" ht="31.5">
      <c r="A90" s="37" t="s">
        <v>703</v>
      </c>
      <c r="B90" s="54" t="s">
        <v>13</v>
      </c>
      <c r="C90" s="37" t="s">
        <v>449</v>
      </c>
      <c r="D90" s="37">
        <v>11</v>
      </c>
      <c r="E90" s="60" t="s">
        <v>729</v>
      </c>
      <c r="F90" s="54" t="s">
        <v>20</v>
      </c>
      <c r="G90" s="37" t="s">
        <v>11</v>
      </c>
    </row>
    <row r="91" spans="1:7" ht="31.5">
      <c r="A91" s="37" t="s">
        <v>704</v>
      </c>
      <c r="B91" s="54" t="s">
        <v>13</v>
      </c>
      <c r="C91" s="37" t="s">
        <v>604</v>
      </c>
      <c r="D91" s="37">
        <v>11</v>
      </c>
      <c r="E91" s="60" t="s">
        <v>729</v>
      </c>
      <c r="F91" s="54" t="s">
        <v>20</v>
      </c>
      <c r="G91" s="61" t="s">
        <v>606</v>
      </c>
    </row>
    <row r="92" spans="1:7" ht="31.5">
      <c r="A92" s="37" t="s">
        <v>705</v>
      </c>
      <c r="B92" s="54" t="s">
        <v>13</v>
      </c>
      <c r="C92" s="37" t="s">
        <v>448</v>
      </c>
      <c r="D92" s="37">
        <v>11</v>
      </c>
      <c r="E92" s="60" t="s">
        <v>729</v>
      </c>
      <c r="F92" s="54" t="s">
        <v>20</v>
      </c>
      <c r="G92" s="37" t="s">
        <v>11</v>
      </c>
    </row>
    <row r="93" spans="1:7" ht="31.5">
      <c r="A93" s="37" t="s">
        <v>706</v>
      </c>
      <c r="B93" s="54" t="s">
        <v>13</v>
      </c>
      <c r="C93" s="37" t="s">
        <v>450</v>
      </c>
      <c r="D93" s="37">
        <v>10</v>
      </c>
      <c r="E93" s="60" t="s">
        <v>729</v>
      </c>
      <c r="F93" s="54" t="s">
        <v>20</v>
      </c>
      <c r="G93" s="37" t="s">
        <v>11</v>
      </c>
    </row>
    <row r="94" spans="1:7" ht="31.5">
      <c r="A94" s="37" t="s">
        <v>707</v>
      </c>
      <c r="B94" s="54" t="s">
        <v>13</v>
      </c>
      <c r="C94" s="37" t="s">
        <v>605</v>
      </c>
      <c r="D94" s="37">
        <v>10</v>
      </c>
      <c r="E94" s="60" t="s">
        <v>729</v>
      </c>
      <c r="F94" s="54" t="s">
        <v>20</v>
      </c>
      <c r="G94" s="61" t="s">
        <v>606</v>
      </c>
    </row>
    <row r="95" spans="1:7" ht="31.5">
      <c r="A95" s="37" t="s">
        <v>708</v>
      </c>
      <c r="B95" s="54" t="s">
        <v>13</v>
      </c>
      <c r="C95" s="37" t="s">
        <v>495</v>
      </c>
      <c r="D95" s="37">
        <v>10</v>
      </c>
      <c r="E95" s="60" t="s">
        <v>729</v>
      </c>
      <c r="F95" s="54" t="s">
        <v>20</v>
      </c>
      <c r="G95" s="61" t="s">
        <v>8</v>
      </c>
    </row>
    <row r="96" spans="1:7" ht="31.5">
      <c r="A96" s="37" t="s">
        <v>709</v>
      </c>
      <c r="B96" s="54" t="s">
        <v>13</v>
      </c>
      <c r="C96" s="37" t="s">
        <v>496</v>
      </c>
      <c r="D96" s="37">
        <v>8</v>
      </c>
      <c r="E96" s="60" t="s">
        <v>729</v>
      </c>
      <c r="F96" s="54" t="s">
        <v>20</v>
      </c>
      <c r="G96" s="61" t="s">
        <v>8</v>
      </c>
    </row>
    <row r="97" spans="1:7" ht="31.5">
      <c r="A97" s="37" t="s">
        <v>710</v>
      </c>
      <c r="B97" s="54" t="s">
        <v>13</v>
      </c>
      <c r="C97" s="37" t="s">
        <v>178</v>
      </c>
      <c r="D97" s="37">
        <v>8</v>
      </c>
      <c r="E97" s="60" t="s">
        <v>729</v>
      </c>
      <c r="F97" s="54" t="s">
        <v>20</v>
      </c>
      <c r="G97" s="37" t="s">
        <v>161</v>
      </c>
    </row>
    <row r="98" spans="1:7" ht="31.5">
      <c r="A98" s="37" t="s">
        <v>711</v>
      </c>
      <c r="B98" s="54" t="s">
        <v>13</v>
      </c>
      <c r="C98" s="37" t="s">
        <v>296</v>
      </c>
      <c r="D98" s="37">
        <v>4</v>
      </c>
      <c r="E98" s="60" t="s">
        <v>729</v>
      </c>
      <c r="F98" s="54" t="s">
        <v>20</v>
      </c>
      <c r="G98" s="61" t="s">
        <v>9</v>
      </c>
    </row>
    <row r="99" spans="1:7" ht="15.75">
      <c r="A99" s="34"/>
      <c r="B99" s="34"/>
      <c r="C99" s="77"/>
      <c r="D99" s="34"/>
      <c r="E99" s="34"/>
      <c r="F99" s="34"/>
      <c r="G99" s="77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19"/>
      <c r="D108" s="20"/>
      <c r="E108" s="6"/>
      <c r="F108" s="7"/>
      <c r="G108" s="19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19"/>
      <c r="D128" s="20"/>
      <c r="E128" s="6"/>
      <c r="F128" s="7"/>
      <c r="G128" s="19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C6:E6 G3:G8 C3:D5 C7:D8 E7:E20" name="Диапазон2_13"/>
    <protectedRange sqref="C9:D11 G9:G11" name="Диапазон2_1_1"/>
    <protectedRange sqref="C12:D15 G12:G15" name="Диапазон2_2_1"/>
    <protectedRange sqref="C21:E21 G16:G22 C16:D20 C22:D22 E22:E98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C61:D87 B99:G105 B88:B92 G61:G87 C93:D98 F93:G98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  <protectedRange sqref="C88:D92 G88:G92" name="Диапазон2_8_1_1"/>
  </protectedRanges>
  <dataValidations count="3">
    <dataValidation type="list" allowBlank="1" showInputMessage="1" showErrorMessage="1" sqref="B99:B130">
      <formula1>$N$2:$N$20</formula1>
    </dataValidation>
    <dataValidation type="list" allowBlank="1" showInputMessage="1" showErrorMessage="1" sqref="F99:F130">
      <formula1>$T$2:$T$63</formula1>
    </dataValidation>
    <dataValidation type="list" allowBlank="1" showInputMessage="1" showErrorMessage="1" sqref="E6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zoomScalePageLayoutView="0" workbookViewId="0" topLeftCell="A54">
      <selection activeCell="E60" sqref="E14:E60"/>
    </sheetView>
  </sheetViews>
  <sheetFormatPr defaultColWidth="9.140625" defaultRowHeight="15"/>
  <cols>
    <col min="2" max="2" width="18.8515625" style="0" customWidth="1"/>
    <col min="3" max="3" width="19.28125" style="0" customWidth="1"/>
    <col min="4" max="4" width="17.8515625" style="0" customWidth="1"/>
    <col min="5" max="5" width="23.28125" style="0" customWidth="1"/>
    <col min="6" max="6" width="17.57421875" style="0" customWidth="1"/>
    <col min="7" max="7" width="25.8515625" style="0" customWidth="1"/>
  </cols>
  <sheetData>
    <row r="1" spans="1:7" ht="63">
      <c r="A1" s="53"/>
      <c r="B1" s="53" t="s">
        <v>0</v>
      </c>
      <c r="C1" s="53" t="s">
        <v>3</v>
      </c>
      <c r="D1" s="53" t="s">
        <v>6</v>
      </c>
      <c r="E1" s="53" t="s">
        <v>1</v>
      </c>
      <c r="F1" s="53" t="s">
        <v>2</v>
      </c>
      <c r="G1" s="53" t="s">
        <v>4</v>
      </c>
    </row>
    <row r="2" spans="1:7" ht="15.75">
      <c r="A2" s="44" t="s">
        <v>14</v>
      </c>
      <c r="B2" s="70" t="s">
        <v>13</v>
      </c>
      <c r="C2" s="44" t="s">
        <v>146</v>
      </c>
      <c r="D2" s="44">
        <v>79</v>
      </c>
      <c r="E2" s="73" t="s">
        <v>727</v>
      </c>
      <c r="F2" s="70" t="s">
        <v>20</v>
      </c>
      <c r="G2" s="70" t="s">
        <v>116</v>
      </c>
    </row>
    <row r="3" spans="1:7" ht="15.75">
      <c r="A3" s="44" t="s">
        <v>616</v>
      </c>
      <c r="B3" s="70" t="s">
        <v>13</v>
      </c>
      <c r="C3" s="44" t="s">
        <v>147</v>
      </c>
      <c r="D3" s="44">
        <v>78</v>
      </c>
      <c r="E3" s="73" t="s">
        <v>728</v>
      </c>
      <c r="F3" s="70" t="s">
        <v>20</v>
      </c>
      <c r="G3" s="70" t="s">
        <v>116</v>
      </c>
    </row>
    <row r="4" spans="1:7" ht="31.5">
      <c r="A4" s="44" t="s">
        <v>617</v>
      </c>
      <c r="B4" s="70" t="s">
        <v>13</v>
      </c>
      <c r="C4" s="44" t="s">
        <v>577</v>
      </c>
      <c r="D4" s="44">
        <v>75</v>
      </c>
      <c r="E4" s="73" t="s">
        <v>729</v>
      </c>
      <c r="F4" s="70" t="s">
        <v>20</v>
      </c>
      <c r="G4" s="76" t="s">
        <v>576</v>
      </c>
    </row>
    <row r="5" spans="1:7" ht="47.25">
      <c r="A5" s="44" t="s">
        <v>618</v>
      </c>
      <c r="B5" s="70" t="s">
        <v>13</v>
      </c>
      <c r="C5" s="44" t="s">
        <v>215</v>
      </c>
      <c r="D5" s="44">
        <v>62</v>
      </c>
      <c r="E5" s="73" t="s">
        <v>729</v>
      </c>
      <c r="F5" s="70" t="s">
        <v>20</v>
      </c>
      <c r="G5" s="44" t="s">
        <v>214</v>
      </c>
    </row>
    <row r="6" spans="1:7" ht="15.75">
      <c r="A6" s="44" t="s">
        <v>619</v>
      </c>
      <c r="B6" s="70" t="s">
        <v>13</v>
      </c>
      <c r="C6" s="44" t="s">
        <v>148</v>
      </c>
      <c r="D6" s="44">
        <v>60</v>
      </c>
      <c r="E6" s="73" t="s">
        <v>729</v>
      </c>
      <c r="F6" s="70" t="s">
        <v>20</v>
      </c>
      <c r="G6" s="44" t="s">
        <v>116</v>
      </c>
    </row>
    <row r="7" spans="1:7" ht="47.25">
      <c r="A7" s="44" t="s">
        <v>620</v>
      </c>
      <c r="B7" s="70" t="s">
        <v>13</v>
      </c>
      <c r="C7" s="44" t="s">
        <v>106</v>
      </c>
      <c r="D7" s="44">
        <v>57</v>
      </c>
      <c r="E7" s="73" t="s">
        <v>729</v>
      </c>
      <c r="F7" s="70" t="s">
        <v>20</v>
      </c>
      <c r="G7" s="70" t="s">
        <v>7</v>
      </c>
    </row>
    <row r="8" spans="1:7" ht="31.5">
      <c r="A8" s="44" t="s">
        <v>621</v>
      </c>
      <c r="B8" s="70" t="s">
        <v>13</v>
      </c>
      <c r="C8" s="44" t="s">
        <v>107</v>
      </c>
      <c r="D8" s="44">
        <v>52</v>
      </c>
      <c r="E8" s="73" t="s">
        <v>729</v>
      </c>
      <c r="F8" s="70" t="s">
        <v>20</v>
      </c>
      <c r="G8" s="44" t="s">
        <v>7</v>
      </c>
    </row>
    <row r="9" spans="1:7" ht="31.5">
      <c r="A9" s="44" t="s">
        <v>622</v>
      </c>
      <c r="B9" s="70" t="s">
        <v>13</v>
      </c>
      <c r="C9" s="72" t="s">
        <v>596</v>
      </c>
      <c r="D9" s="74">
        <v>51</v>
      </c>
      <c r="E9" s="73" t="s">
        <v>729</v>
      </c>
      <c r="F9" s="70" t="s">
        <v>20</v>
      </c>
      <c r="G9" s="72" t="s">
        <v>576</v>
      </c>
    </row>
    <row r="10" spans="1:7" ht="31.5">
      <c r="A10" s="44" t="s">
        <v>623</v>
      </c>
      <c r="B10" s="70" t="s">
        <v>13</v>
      </c>
      <c r="C10" s="44" t="s">
        <v>497</v>
      </c>
      <c r="D10" s="44">
        <v>50</v>
      </c>
      <c r="E10" s="73" t="s">
        <v>729</v>
      </c>
      <c r="F10" s="70" t="s">
        <v>20</v>
      </c>
      <c r="G10" s="70" t="s">
        <v>8</v>
      </c>
    </row>
    <row r="11" spans="1:7" ht="31.5">
      <c r="A11" s="44" t="s">
        <v>624</v>
      </c>
      <c r="B11" s="70" t="s">
        <v>13</v>
      </c>
      <c r="C11" s="44" t="s">
        <v>108</v>
      </c>
      <c r="D11" s="44">
        <v>50</v>
      </c>
      <c r="E11" s="73" t="s">
        <v>729</v>
      </c>
      <c r="F11" s="70" t="s">
        <v>20</v>
      </c>
      <c r="G11" s="70" t="s">
        <v>7</v>
      </c>
    </row>
    <row r="12" spans="1:7" ht="31.5">
      <c r="A12" s="44" t="s">
        <v>625</v>
      </c>
      <c r="B12" s="70" t="s">
        <v>13</v>
      </c>
      <c r="C12" s="44" t="s">
        <v>590</v>
      </c>
      <c r="D12" s="44">
        <v>48</v>
      </c>
      <c r="E12" s="73" t="s">
        <v>729</v>
      </c>
      <c r="F12" s="70" t="s">
        <v>20</v>
      </c>
      <c r="G12" s="70" t="s">
        <v>576</v>
      </c>
    </row>
    <row r="13" spans="1:7" ht="47.25">
      <c r="A13" s="44" t="s">
        <v>626</v>
      </c>
      <c r="B13" s="70" t="s">
        <v>13</v>
      </c>
      <c r="C13" s="44" t="s">
        <v>109</v>
      </c>
      <c r="D13" s="44">
        <v>48</v>
      </c>
      <c r="E13" s="73" t="s">
        <v>729</v>
      </c>
      <c r="F13" s="70" t="s">
        <v>20</v>
      </c>
      <c r="G13" s="70" t="s">
        <v>7</v>
      </c>
    </row>
    <row r="14" spans="1:7" ht="15.75">
      <c r="A14" s="37" t="s">
        <v>627</v>
      </c>
      <c r="B14" s="54" t="s">
        <v>13</v>
      </c>
      <c r="C14" s="37" t="s">
        <v>149</v>
      </c>
      <c r="D14" s="37">
        <v>47</v>
      </c>
      <c r="E14" s="55" t="s">
        <v>729</v>
      </c>
      <c r="F14" s="54" t="s">
        <v>20</v>
      </c>
      <c r="G14" s="54" t="s">
        <v>116</v>
      </c>
    </row>
    <row r="15" spans="1:7" ht="47.25">
      <c r="A15" s="37" t="s">
        <v>628</v>
      </c>
      <c r="B15" s="54" t="s">
        <v>13</v>
      </c>
      <c r="C15" s="37" t="s">
        <v>451</v>
      </c>
      <c r="D15" s="37">
        <v>44</v>
      </c>
      <c r="E15" s="55" t="s">
        <v>729</v>
      </c>
      <c r="F15" s="54" t="s">
        <v>20</v>
      </c>
      <c r="G15" s="37" t="s">
        <v>11</v>
      </c>
    </row>
    <row r="16" spans="1:7" ht="31.5">
      <c r="A16" s="37" t="s">
        <v>629</v>
      </c>
      <c r="B16" s="54" t="s">
        <v>13</v>
      </c>
      <c r="C16" s="37" t="s">
        <v>452</v>
      </c>
      <c r="D16" s="37">
        <v>44</v>
      </c>
      <c r="E16" s="55" t="s">
        <v>729</v>
      </c>
      <c r="F16" s="54" t="s">
        <v>20</v>
      </c>
      <c r="G16" s="37" t="s">
        <v>11</v>
      </c>
    </row>
    <row r="17" spans="1:7" ht="31.5">
      <c r="A17" s="37" t="s">
        <v>630</v>
      </c>
      <c r="B17" s="54" t="s">
        <v>13</v>
      </c>
      <c r="C17" s="37" t="s">
        <v>578</v>
      </c>
      <c r="D17" s="37">
        <v>44</v>
      </c>
      <c r="E17" s="55" t="s">
        <v>729</v>
      </c>
      <c r="F17" s="54" t="s">
        <v>20</v>
      </c>
      <c r="G17" s="66" t="s">
        <v>576</v>
      </c>
    </row>
    <row r="18" spans="1:7" ht="31.5">
      <c r="A18" s="37" t="s">
        <v>631</v>
      </c>
      <c r="B18" s="54" t="s">
        <v>13</v>
      </c>
      <c r="C18" s="37" t="s">
        <v>453</v>
      </c>
      <c r="D18" s="37">
        <v>44</v>
      </c>
      <c r="E18" s="55" t="s">
        <v>729</v>
      </c>
      <c r="F18" s="54" t="s">
        <v>20</v>
      </c>
      <c r="G18" s="37" t="s">
        <v>11</v>
      </c>
    </row>
    <row r="19" spans="1:7" ht="47.25">
      <c r="A19" s="37" t="s">
        <v>632</v>
      </c>
      <c r="B19" s="54" t="s">
        <v>13</v>
      </c>
      <c r="C19" s="37" t="s">
        <v>216</v>
      </c>
      <c r="D19" s="37">
        <v>43</v>
      </c>
      <c r="E19" s="55" t="s">
        <v>729</v>
      </c>
      <c r="F19" s="54" t="s">
        <v>20</v>
      </c>
      <c r="G19" s="37" t="s">
        <v>214</v>
      </c>
    </row>
    <row r="20" spans="1:7" ht="31.5">
      <c r="A20" s="37" t="s">
        <v>633</v>
      </c>
      <c r="B20" s="54" t="s">
        <v>13</v>
      </c>
      <c r="C20" s="37" t="s">
        <v>110</v>
      </c>
      <c r="D20" s="37">
        <v>42</v>
      </c>
      <c r="E20" s="55" t="s">
        <v>729</v>
      </c>
      <c r="F20" s="54" t="s">
        <v>20</v>
      </c>
      <c r="G20" s="54" t="s">
        <v>7</v>
      </c>
    </row>
    <row r="21" spans="1:7" ht="15.75">
      <c r="A21" s="37" t="s">
        <v>634</v>
      </c>
      <c r="B21" s="54" t="s">
        <v>13</v>
      </c>
      <c r="C21" s="37" t="s">
        <v>579</v>
      </c>
      <c r="D21" s="37">
        <v>42</v>
      </c>
      <c r="E21" s="55" t="s">
        <v>729</v>
      </c>
      <c r="F21" s="54" t="s">
        <v>20</v>
      </c>
      <c r="G21" s="66" t="s">
        <v>576</v>
      </c>
    </row>
    <row r="22" spans="1:7" ht="31.5">
      <c r="A22" s="37" t="s">
        <v>635</v>
      </c>
      <c r="B22" s="54" t="s">
        <v>13</v>
      </c>
      <c r="C22" s="37" t="s">
        <v>498</v>
      </c>
      <c r="D22" s="37">
        <v>41</v>
      </c>
      <c r="E22" s="55" t="s">
        <v>729</v>
      </c>
      <c r="F22" s="54" t="s">
        <v>20</v>
      </c>
      <c r="G22" s="65" t="s">
        <v>8</v>
      </c>
    </row>
    <row r="23" spans="1:7" ht="31.5">
      <c r="A23" s="37" t="s">
        <v>636</v>
      </c>
      <c r="B23" s="54" t="s">
        <v>13</v>
      </c>
      <c r="C23" s="37" t="s">
        <v>150</v>
      </c>
      <c r="D23" s="37">
        <v>40</v>
      </c>
      <c r="E23" s="55" t="s">
        <v>729</v>
      </c>
      <c r="F23" s="54" t="s">
        <v>20</v>
      </c>
      <c r="G23" s="54" t="s">
        <v>116</v>
      </c>
    </row>
    <row r="24" spans="1:7" ht="15.75">
      <c r="A24" s="37" t="s">
        <v>637</v>
      </c>
      <c r="B24" s="54" t="s">
        <v>13</v>
      </c>
      <c r="C24" s="37" t="s">
        <v>580</v>
      </c>
      <c r="D24" s="37">
        <v>38</v>
      </c>
      <c r="E24" s="55" t="s">
        <v>729</v>
      </c>
      <c r="F24" s="54" t="s">
        <v>20</v>
      </c>
      <c r="G24" s="66" t="s">
        <v>576</v>
      </c>
    </row>
    <row r="25" spans="1:7" ht="47.25">
      <c r="A25" s="37" t="s">
        <v>638</v>
      </c>
      <c r="B25" s="54" t="s">
        <v>13</v>
      </c>
      <c r="C25" s="37" t="s">
        <v>454</v>
      </c>
      <c r="D25" s="37">
        <v>37</v>
      </c>
      <c r="E25" s="55" t="s">
        <v>729</v>
      </c>
      <c r="F25" s="54" t="s">
        <v>20</v>
      </c>
      <c r="G25" s="37" t="s">
        <v>11</v>
      </c>
    </row>
    <row r="26" spans="1:7" ht="31.5">
      <c r="A26" s="37" t="s">
        <v>639</v>
      </c>
      <c r="B26" s="54" t="s">
        <v>13</v>
      </c>
      <c r="C26" s="37" t="s">
        <v>455</v>
      </c>
      <c r="D26" s="37">
        <v>35</v>
      </c>
      <c r="E26" s="55" t="s">
        <v>729</v>
      </c>
      <c r="F26" s="54" t="s">
        <v>20</v>
      </c>
      <c r="G26" s="37" t="s">
        <v>11</v>
      </c>
    </row>
    <row r="27" spans="1:7" ht="31.5">
      <c r="A27" s="37" t="s">
        <v>640</v>
      </c>
      <c r="B27" s="54" t="s">
        <v>13</v>
      </c>
      <c r="C27" s="37" t="s">
        <v>607</v>
      </c>
      <c r="D27" s="37">
        <v>35</v>
      </c>
      <c r="E27" s="55" t="s">
        <v>729</v>
      </c>
      <c r="F27" s="54" t="s">
        <v>20</v>
      </c>
      <c r="G27" s="37" t="s">
        <v>606</v>
      </c>
    </row>
    <row r="28" spans="1:7" ht="47.25">
      <c r="A28" s="37" t="s">
        <v>641</v>
      </c>
      <c r="B28" s="54" t="s">
        <v>13</v>
      </c>
      <c r="C28" s="37" t="s">
        <v>499</v>
      </c>
      <c r="D28" s="37">
        <v>34</v>
      </c>
      <c r="E28" s="55" t="s">
        <v>729</v>
      </c>
      <c r="F28" s="54" t="s">
        <v>20</v>
      </c>
      <c r="G28" s="61" t="s">
        <v>8</v>
      </c>
    </row>
    <row r="29" spans="1:7" ht="31.5">
      <c r="A29" s="37" t="s">
        <v>642</v>
      </c>
      <c r="B29" s="54" t="s">
        <v>13</v>
      </c>
      <c r="C29" s="37" t="s">
        <v>456</v>
      </c>
      <c r="D29" s="37">
        <v>32</v>
      </c>
      <c r="E29" s="55" t="s">
        <v>729</v>
      </c>
      <c r="F29" s="54" t="s">
        <v>20</v>
      </c>
      <c r="G29" s="37" t="s">
        <v>11</v>
      </c>
    </row>
    <row r="30" spans="1:7" ht="31.5">
      <c r="A30" s="37" t="s">
        <v>643</v>
      </c>
      <c r="B30" s="54" t="s">
        <v>13</v>
      </c>
      <c r="C30" s="37" t="s">
        <v>500</v>
      </c>
      <c r="D30" s="37">
        <v>32</v>
      </c>
      <c r="E30" s="55" t="s">
        <v>729</v>
      </c>
      <c r="F30" s="54" t="s">
        <v>20</v>
      </c>
      <c r="G30" s="61" t="s">
        <v>8</v>
      </c>
    </row>
    <row r="31" spans="1:7" ht="31.5">
      <c r="A31" s="37" t="s">
        <v>644</v>
      </c>
      <c r="B31" s="54" t="s">
        <v>13</v>
      </c>
      <c r="C31" s="37" t="s">
        <v>501</v>
      </c>
      <c r="D31" s="37">
        <v>31</v>
      </c>
      <c r="E31" s="55" t="s">
        <v>729</v>
      </c>
      <c r="F31" s="54" t="s">
        <v>20</v>
      </c>
      <c r="G31" s="61" t="s">
        <v>8</v>
      </c>
    </row>
    <row r="32" spans="1:7" ht="31.5">
      <c r="A32" s="37" t="s">
        <v>645</v>
      </c>
      <c r="B32" s="54" t="s">
        <v>13</v>
      </c>
      <c r="C32" s="37" t="s">
        <v>457</v>
      </c>
      <c r="D32" s="37">
        <v>31</v>
      </c>
      <c r="E32" s="55" t="s">
        <v>729</v>
      </c>
      <c r="F32" s="54" t="s">
        <v>20</v>
      </c>
      <c r="G32" s="37" t="s">
        <v>11</v>
      </c>
    </row>
    <row r="33" spans="1:7" ht="31.5">
      <c r="A33" s="37" t="s">
        <v>646</v>
      </c>
      <c r="B33" s="54" t="s">
        <v>13</v>
      </c>
      <c r="C33" s="37" t="s">
        <v>608</v>
      </c>
      <c r="D33" s="37">
        <v>29</v>
      </c>
      <c r="E33" s="55" t="s">
        <v>729</v>
      </c>
      <c r="F33" s="54" t="s">
        <v>20</v>
      </c>
      <c r="G33" s="37" t="s">
        <v>606</v>
      </c>
    </row>
    <row r="34" spans="1:7" ht="47.25">
      <c r="A34" s="37" t="s">
        <v>647</v>
      </c>
      <c r="B34" s="54" t="s">
        <v>13</v>
      </c>
      <c r="C34" s="37" t="s">
        <v>502</v>
      </c>
      <c r="D34" s="37">
        <v>29</v>
      </c>
      <c r="E34" s="55" t="s">
        <v>729</v>
      </c>
      <c r="F34" s="54" t="s">
        <v>20</v>
      </c>
      <c r="G34" s="61" t="s">
        <v>8</v>
      </c>
    </row>
    <row r="35" spans="1:7" ht="47.25">
      <c r="A35" s="37" t="s">
        <v>648</v>
      </c>
      <c r="B35" s="54" t="s">
        <v>13</v>
      </c>
      <c r="C35" s="37" t="s">
        <v>458</v>
      </c>
      <c r="D35" s="37">
        <v>29</v>
      </c>
      <c r="E35" s="55" t="s">
        <v>729</v>
      </c>
      <c r="F35" s="54" t="s">
        <v>20</v>
      </c>
      <c r="G35" s="37" t="s">
        <v>11</v>
      </c>
    </row>
    <row r="36" spans="1:7" ht="47.25">
      <c r="A36" s="37" t="s">
        <v>649</v>
      </c>
      <c r="B36" s="54" t="s">
        <v>13</v>
      </c>
      <c r="C36" s="37" t="s">
        <v>591</v>
      </c>
      <c r="D36" s="37">
        <v>28</v>
      </c>
      <c r="E36" s="55" t="s">
        <v>729</v>
      </c>
      <c r="F36" s="54" t="s">
        <v>20</v>
      </c>
      <c r="G36" s="61" t="s">
        <v>576</v>
      </c>
    </row>
    <row r="37" spans="1:7" ht="31.5">
      <c r="A37" s="37" t="s">
        <v>650</v>
      </c>
      <c r="B37" s="54" t="s">
        <v>13</v>
      </c>
      <c r="C37" s="37" t="s">
        <v>459</v>
      </c>
      <c r="D37" s="37">
        <v>28</v>
      </c>
      <c r="E37" s="55" t="s">
        <v>729</v>
      </c>
      <c r="F37" s="54" t="s">
        <v>20</v>
      </c>
      <c r="G37" s="37" t="s">
        <v>11</v>
      </c>
    </row>
    <row r="38" spans="1:7" ht="47.25">
      <c r="A38" s="37" t="s">
        <v>651</v>
      </c>
      <c r="B38" s="54" t="s">
        <v>13</v>
      </c>
      <c r="C38" s="37" t="s">
        <v>503</v>
      </c>
      <c r="D38" s="37">
        <v>28</v>
      </c>
      <c r="E38" s="55" t="s">
        <v>729</v>
      </c>
      <c r="F38" s="54" t="s">
        <v>20</v>
      </c>
      <c r="G38" s="61" t="s">
        <v>8</v>
      </c>
    </row>
    <row r="39" spans="1:7" ht="31.5">
      <c r="A39" s="37" t="s">
        <v>652</v>
      </c>
      <c r="B39" s="54" t="s">
        <v>13</v>
      </c>
      <c r="C39" s="37" t="s">
        <v>260</v>
      </c>
      <c r="D39" s="37">
        <v>28</v>
      </c>
      <c r="E39" s="55" t="s">
        <v>729</v>
      </c>
      <c r="F39" s="54" t="s">
        <v>20</v>
      </c>
      <c r="G39" s="57" t="s">
        <v>12</v>
      </c>
    </row>
    <row r="40" spans="1:7" ht="31.5">
      <c r="A40" s="37" t="s">
        <v>653</v>
      </c>
      <c r="B40" s="54" t="s">
        <v>13</v>
      </c>
      <c r="C40" s="37" t="s">
        <v>460</v>
      </c>
      <c r="D40" s="37">
        <v>28</v>
      </c>
      <c r="E40" s="55" t="s">
        <v>729</v>
      </c>
      <c r="F40" s="54" t="s">
        <v>20</v>
      </c>
      <c r="G40" s="37" t="s">
        <v>11</v>
      </c>
    </row>
    <row r="41" spans="1:7" ht="31.5">
      <c r="A41" s="37" t="s">
        <v>654</v>
      </c>
      <c r="B41" s="54" t="s">
        <v>13</v>
      </c>
      <c r="C41" s="37" t="s">
        <v>262</v>
      </c>
      <c r="D41" s="37">
        <v>27</v>
      </c>
      <c r="E41" s="55" t="s">
        <v>729</v>
      </c>
      <c r="F41" s="54" t="s">
        <v>20</v>
      </c>
      <c r="G41" s="59" t="s">
        <v>12</v>
      </c>
    </row>
    <row r="42" spans="1:7" ht="47.25">
      <c r="A42" s="37" t="s">
        <v>655</v>
      </c>
      <c r="B42" s="54" t="s">
        <v>13</v>
      </c>
      <c r="C42" s="37" t="s">
        <v>261</v>
      </c>
      <c r="D42" s="37">
        <v>27</v>
      </c>
      <c r="E42" s="55" t="s">
        <v>729</v>
      </c>
      <c r="F42" s="54" t="s">
        <v>20</v>
      </c>
      <c r="G42" s="54" t="s">
        <v>12</v>
      </c>
    </row>
    <row r="43" spans="1:7" ht="31.5">
      <c r="A43" s="37" t="s">
        <v>656</v>
      </c>
      <c r="B43" s="54" t="s">
        <v>13</v>
      </c>
      <c r="C43" s="37" t="s">
        <v>592</v>
      </c>
      <c r="D43" s="37">
        <v>25</v>
      </c>
      <c r="E43" s="55" t="s">
        <v>729</v>
      </c>
      <c r="F43" s="54" t="s">
        <v>20</v>
      </c>
      <c r="G43" s="37" t="s">
        <v>576</v>
      </c>
    </row>
    <row r="44" spans="1:7" ht="31.5">
      <c r="A44" s="37" t="s">
        <v>657</v>
      </c>
      <c r="B44" s="54" t="s">
        <v>13</v>
      </c>
      <c r="C44" s="37" t="s">
        <v>217</v>
      </c>
      <c r="D44" s="37">
        <v>25</v>
      </c>
      <c r="E44" s="55" t="s">
        <v>729</v>
      </c>
      <c r="F44" s="54" t="s">
        <v>20</v>
      </c>
      <c r="G44" s="37" t="s">
        <v>214</v>
      </c>
    </row>
    <row r="45" spans="1:7" ht="31.5">
      <c r="A45" s="37" t="s">
        <v>658</v>
      </c>
      <c r="B45" s="54" t="s">
        <v>13</v>
      </c>
      <c r="C45" s="37" t="s">
        <v>263</v>
      </c>
      <c r="D45" s="37">
        <v>25</v>
      </c>
      <c r="E45" s="55" t="s">
        <v>729</v>
      </c>
      <c r="F45" s="54" t="s">
        <v>20</v>
      </c>
      <c r="G45" s="59" t="s">
        <v>12</v>
      </c>
    </row>
    <row r="46" spans="1:7" ht="47.25">
      <c r="A46" s="37" t="s">
        <v>659</v>
      </c>
      <c r="B46" s="54" t="s">
        <v>13</v>
      </c>
      <c r="C46" s="37" t="s">
        <v>218</v>
      </c>
      <c r="D46" s="37">
        <v>24</v>
      </c>
      <c r="E46" s="55" t="s">
        <v>729</v>
      </c>
      <c r="F46" s="54" t="s">
        <v>20</v>
      </c>
      <c r="G46" s="37" t="s">
        <v>214</v>
      </c>
    </row>
    <row r="47" spans="1:7" ht="47.25">
      <c r="A47" s="37" t="s">
        <v>660</v>
      </c>
      <c r="B47" s="54" t="s">
        <v>13</v>
      </c>
      <c r="C47" s="37" t="s">
        <v>593</v>
      </c>
      <c r="D47" s="37">
        <v>24</v>
      </c>
      <c r="E47" s="55" t="s">
        <v>729</v>
      </c>
      <c r="F47" s="54" t="s">
        <v>20</v>
      </c>
      <c r="G47" s="37" t="s">
        <v>576</v>
      </c>
    </row>
    <row r="48" spans="1:7" ht="47.25">
      <c r="A48" s="37" t="s">
        <v>661</v>
      </c>
      <c r="B48" s="54" t="s">
        <v>13</v>
      </c>
      <c r="C48" s="37" t="s">
        <v>264</v>
      </c>
      <c r="D48" s="37">
        <v>23</v>
      </c>
      <c r="E48" s="55" t="s">
        <v>729</v>
      </c>
      <c r="F48" s="54" t="s">
        <v>20</v>
      </c>
      <c r="G48" s="59" t="s">
        <v>12</v>
      </c>
    </row>
    <row r="49" spans="1:7" ht="31.5">
      <c r="A49" s="37" t="s">
        <v>662</v>
      </c>
      <c r="B49" s="54" t="s">
        <v>13</v>
      </c>
      <c r="C49" s="37" t="s">
        <v>504</v>
      </c>
      <c r="D49" s="37">
        <v>23</v>
      </c>
      <c r="E49" s="55" t="s">
        <v>729</v>
      </c>
      <c r="F49" s="54" t="s">
        <v>20</v>
      </c>
      <c r="G49" s="61" t="s">
        <v>8</v>
      </c>
    </row>
    <row r="50" spans="1:7" ht="47.25">
      <c r="A50" s="37" t="s">
        <v>663</v>
      </c>
      <c r="B50" s="54" t="s">
        <v>13</v>
      </c>
      <c r="C50" s="37" t="s">
        <v>219</v>
      </c>
      <c r="D50" s="37">
        <v>23</v>
      </c>
      <c r="E50" s="55" t="s">
        <v>729</v>
      </c>
      <c r="F50" s="54" t="s">
        <v>20</v>
      </c>
      <c r="G50" s="37" t="s">
        <v>214</v>
      </c>
    </row>
    <row r="51" spans="1:7" ht="47.25">
      <c r="A51" s="37" t="s">
        <v>664</v>
      </c>
      <c r="B51" s="54" t="s">
        <v>13</v>
      </c>
      <c r="C51" s="37" t="s">
        <v>265</v>
      </c>
      <c r="D51" s="37">
        <v>23</v>
      </c>
      <c r="E51" s="55" t="s">
        <v>729</v>
      </c>
      <c r="F51" s="54" t="s">
        <v>20</v>
      </c>
      <c r="G51" s="62" t="s">
        <v>12</v>
      </c>
    </row>
    <row r="52" spans="1:7" ht="47.25">
      <c r="A52" s="37" t="s">
        <v>665</v>
      </c>
      <c r="B52" s="54" t="s">
        <v>13</v>
      </c>
      <c r="C52" s="37" t="s">
        <v>461</v>
      </c>
      <c r="D52" s="37">
        <v>20</v>
      </c>
      <c r="E52" s="55" t="s">
        <v>729</v>
      </c>
      <c r="F52" s="54" t="s">
        <v>20</v>
      </c>
      <c r="G52" s="37" t="s">
        <v>11</v>
      </c>
    </row>
    <row r="53" spans="1:7" ht="31.5">
      <c r="A53" s="37" t="s">
        <v>666</v>
      </c>
      <c r="B53" s="54" t="s">
        <v>13</v>
      </c>
      <c r="C53" s="37" t="s">
        <v>597</v>
      </c>
      <c r="D53" s="84">
        <v>19</v>
      </c>
      <c r="E53" s="55" t="s">
        <v>729</v>
      </c>
      <c r="F53" s="54" t="s">
        <v>20</v>
      </c>
      <c r="G53" s="69" t="s">
        <v>576</v>
      </c>
    </row>
    <row r="54" spans="1:7" ht="31.5">
      <c r="A54" s="37" t="s">
        <v>667</v>
      </c>
      <c r="B54" s="54" t="s">
        <v>13</v>
      </c>
      <c r="C54" s="37" t="s">
        <v>594</v>
      </c>
      <c r="D54" s="37">
        <v>18</v>
      </c>
      <c r="E54" s="55" t="s">
        <v>729</v>
      </c>
      <c r="F54" s="54" t="s">
        <v>20</v>
      </c>
      <c r="G54" s="61" t="s">
        <v>576</v>
      </c>
    </row>
    <row r="55" spans="1:7" ht="31.5">
      <c r="A55" s="37" t="s">
        <v>668</v>
      </c>
      <c r="B55" s="54" t="s">
        <v>13</v>
      </c>
      <c r="C55" s="37" t="s">
        <v>505</v>
      </c>
      <c r="D55" s="37">
        <v>18</v>
      </c>
      <c r="E55" s="55" t="s">
        <v>729</v>
      </c>
      <c r="F55" s="54" t="s">
        <v>20</v>
      </c>
      <c r="G55" s="37" t="s">
        <v>8</v>
      </c>
    </row>
    <row r="56" spans="1:7" ht="47.25">
      <c r="A56" s="37" t="s">
        <v>669</v>
      </c>
      <c r="B56" s="54" t="s">
        <v>13</v>
      </c>
      <c r="C56" s="37" t="s">
        <v>462</v>
      </c>
      <c r="D56" s="37">
        <v>16</v>
      </c>
      <c r="E56" s="55" t="s">
        <v>729</v>
      </c>
      <c r="F56" s="54" t="s">
        <v>20</v>
      </c>
      <c r="G56" s="37" t="s">
        <v>11</v>
      </c>
    </row>
    <row r="57" spans="1:7" ht="31.5">
      <c r="A57" s="37" t="s">
        <v>670</v>
      </c>
      <c r="B57" s="54" t="s">
        <v>13</v>
      </c>
      <c r="C57" s="37" t="s">
        <v>598</v>
      </c>
      <c r="D57" s="61">
        <v>15</v>
      </c>
      <c r="E57" s="55" t="s">
        <v>729</v>
      </c>
      <c r="F57" s="54" t="s">
        <v>20</v>
      </c>
      <c r="G57" s="61" t="s">
        <v>576</v>
      </c>
    </row>
    <row r="58" spans="1:7" ht="31.5">
      <c r="A58" s="37" t="s">
        <v>671</v>
      </c>
      <c r="B58" s="54" t="s">
        <v>13</v>
      </c>
      <c r="C58" s="37" t="s">
        <v>595</v>
      </c>
      <c r="D58" s="61">
        <v>15</v>
      </c>
      <c r="E58" s="55" t="s">
        <v>729</v>
      </c>
      <c r="F58" s="54" t="s">
        <v>20</v>
      </c>
      <c r="G58" s="59" t="s">
        <v>576</v>
      </c>
    </row>
    <row r="59" spans="1:7" ht="31.5">
      <c r="A59" s="37" t="s">
        <v>672</v>
      </c>
      <c r="B59" s="54" t="s">
        <v>13</v>
      </c>
      <c r="C59" s="37" t="s">
        <v>599</v>
      </c>
      <c r="D59" s="37">
        <v>14</v>
      </c>
      <c r="E59" s="55" t="s">
        <v>729</v>
      </c>
      <c r="F59" s="54" t="s">
        <v>20</v>
      </c>
      <c r="G59" s="37" t="s">
        <v>576</v>
      </c>
    </row>
    <row r="60" spans="1:7" ht="31.5">
      <c r="A60" s="37" t="s">
        <v>673</v>
      </c>
      <c r="B60" s="54" t="s">
        <v>13</v>
      </c>
      <c r="C60" s="37" t="s">
        <v>266</v>
      </c>
      <c r="D60" s="37">
        <v>13</v>
      </c>
      <c r="E60" s="55" t="s">
        <v>729</v>
      </c>
      <c r="F60" s="54" t="s">
        <v>20</v>
      </c>
      <c r="G60" s="37" t="s">
        <v>12</v>
      </c>
    </row>
    <row r="61" spans="1:7" ht="15.75">
      <c r="A61" s="34"/>
      <c r="B61" s="80"/>
      <c r="C61" s="81"/>
      <c r="D61" s="82"/>
      <c r="E61" s="83"/>
      <c r="F61" s="34"/>
      <c r="G61" s="34"/>
    </row>
    <row r="62" spans="1:7" ht="15.75">
      <c r="A62" s="3"/>
      <c r="B62" s="7"/>
      <c r="C62" s="33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4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2"/>
      <c r="D78" s="7"/>
      <c r="E78" s="3"/>
      <c r="F78" s="7"/>
      <c r="G78" s="7"/>
    </row>
    <row r="79" spans="1:7" ht="15.75">
      <c r="A79" s="3"/>
      <c r="B79" s="7"/>
      <c r="C79" s="12"/>
      <c r="D79" s="7"/>
      <c r="E79" s="7"/>
      <c r="F79" s="7"/>
      <c r="G79" s="7"/>
    </row>
    <row r="80" spans="1:7" ht="15.75">
      <c r="A80" s="3"/>
      <c r="B80" s="7"/>
      <c r="C80" s="15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6"/>
      <c r="D87" s="3"/>
      <c r="E87" s="11"/>
      <c r="F87" s="7"/>
      <c r="G87" s="7"/>
    </row>
    <row r="88" spans="1:7" ht="15.75">
      <c r="A88" s="3"/>
      <c r="B88" s="7"/>
      <c r="C88" s="12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6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19"/>
      <c r="D108" s="20"/>
      <c r="E108" s="6"/>
      <c r="F108" s="7"/>
      <c r="G108" s="19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19"/>
      <c r="D128" s="20"/>
      <c r="E128" s="6"/>
      <c r="F128" s="7"/>
      <c r="G128" s="19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1" name="Диапазон2_6_1"/>
    <protectedRange sqref="C52:D60 G52:G60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61:B130">
      <formula1>$N$2:$N$20</formula1>
    </dataValidation>
    <dataValidation type="list" allowBlank="1" showInputMessage="1" showErrorMessage="1" sqref="F61:F130">
      <formula1>$T$2:$T$63</formula1>
    </dataValidation>
    <dataValidation type="list" allowBlank="1" showInputMessage="1" showErrorMessage="1" sqref="E61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1">
      <selection activeCell="F52" sqref="F52"/>
    </sheetView>
  </sheetViews>
  <sheetFormatPr defaultColWidth="9.140625" defaultRowHeight="15"/>
  <cols>
    <col min="2" max="2" width="16.57421875" style="0" customWidth="1"/>
    <col min="3" max="3" width="20.140625" style="0" customWidth="1"/>
    <col min="4" max="4" width="13.8515625" style="0" customWidth="1"/>
    <col min="5" max="5" width="17.7109375" style="0" customWidth="1"/>
    <col min="6" max="6" width="20.57421875" style="0" customWidth="1"/>
    <col min="7" max="7" width="24.28125" style="0" customWidth="1"/>
  </cols>
  <sheetData>
    <row r="1" spans="1:7" ht="63">
      <c r="A1" s="53"/>
      <c r="B1" s="53" t="s">
        <v>0</v>
      </c>
      <c r="C1" s="53" t="s">
        <v>3</v>
      </c>
      <c r="D1" s="53" t="s">
        <v>6</v>
      </c>
      <c r="E1" s="53" t="s">
        <v>1</v>
      </c>
      <c r="F1" s="53" t="s">
        <v>2</v>
      </c>
      <c r="G1" s="53" t="s">
        <v>4</v>
      </c>
    </row>
    <row r="2" spans="1:7" ht="31.5">
      <c r="A2" s="44" t="s">
        <v>14</v>
      </c>
      <c r="B2" s="70" t="s">
        <v>13</v>
      </c>
      <c r="C2" s="44" t="s">
        <v>151</v>
      </c>
      <c r="D2" s="44">
        <v>96</v>
      </c>
      <c r="E2" s="70" t="s">
        <v>727</v>
      </c>
      <c r="F2" s="70" t="s">
        <v>20</v>
      </c>
      <c r="G2" s="70" t="s">
        <v>116</v>
      </c>
    </row>
    <row r="3" spans="1:7" ht="31.5">
      <c r="A3" s="44" t="s">
        <v>616</v>
      </c>
      <c r="B3" s="70" t="s">
        <v>13</v>
      </c>
      <c r="C3" s="44" t="s">
        <v>267</v>
      </c>
      <c r="D3" s="44">
        <v>89</v>
      </c>
      <c r="E3" s="70" t="s">
        <v>728</v>
      </c>
      <c r="F3" s="70" t="s">
        <v>20</v>
      </c>
      <c r="G3" s="70" t="s">
        <v>12</v>
      </c>
    </row>
    <row r="4" spans="1:7" ht="47.25">
      <c r="A4" s="44" t="s">
        <v>617</v>
      </c>
      <c r="B4" s="70" t="s">
        <v>13</v>
      </c>
      <c r="C4" s="44" t="s">
        <v>179</v>
      </c>
      <c r="D4" s="44">
        <v>85</v>
      </c>
      <c r="E4" s="70" t="s">
        <v>729</v>
      </c>
      <c r="F4" s="70" t="s">
        <v>20</v>
      </c>
      <c r="G4" s="44" t="s">
        <v>161</v>
      </c>
    </row>
    <row r="5" spans="1:7" ht="15.75">
      <c r="A5" s="44" t="s">
        <v>618</v>
      </c>
      <c r="B5" s="70" t="s">
        <v>13</v>
      </c>
      <c r="C5" s="44" t="s">
        <v>152</v>
      </c>
      <c r="D5" s="44">
        <v>84</v>
      </c>
      <c r="E5" s="70" t="s">
        <v>729</v>
      </c>
      <c r="F5" s="70" t="s">
        <v>20</v>
      </c>
      <c r="G5" s="44" t="s">
        <v>116</v>
      </c>
    </row>
    <row r="6" spans="1:7" ht="31.5">
      <c r="A6" s="44" t="s">
        <v>619</v>
      </c>
      <c r="B6" s="70" t="s">
        <v>13</v>
      </c>
      <c r="C6" s="44" t="s">
        <v>220</v>
      </c>
      <c r="D6" s="44">
        <v>80</v>
      </c>
      <c r="E6" s="70" t="s">
        <v>729</v>
      </c>
      <c r="F6" s="70" t="s">
        <v>20</v>
      </c>
      <c r="G6" s="44" t="s">
        <v>214</v>
      </c>
    </row>
    <row r="7" spans="1:7" ht="31.5">
      <c r="A7" s="44" t="s">
        <v>620</v>
      </c>
      <c r="B7" s="70" t="s">
        <v>13</v>
      </c>
      <c r="C7" s="44" t="s">
        <v>221</v>
      </c>
      <c r="D7" s="44">
        <v>79</v>
      </c>
      <c r="E7" s="70" t="s">
        <v>729</v>
      </c>
      <c r="F7" s="70" t="s">
        <v>20</v>
      </c>
      <c r="G7" s="44" t="s">
        <v>214</v>
      </c>
    </row>
    <row r="8" spans="1:7" ht="31.5">
      <c r="A8" s="44" t="s">
        <v>621</v>
      </c>
      <c r="B8" s="70" t="s">
        <v>13</v>
      </c>
      <c r="C8" s="44" t="s">
        <v>268</v>
      </c>
      <c r="D8" s="44">
        <v>74</v>
      </c>
      <c r="E8" s="70" t="s">
        <v>729</v>
      </c>
      <c r="F8" s="70" t="s">
        <v>20</v>
      </c>
      <c r="G8" s="72" t="s">
        <v>12</v>
      </c>
    </row>
    <row r="9" spans="1:7" ht="15.75">
      <c r="A9" s="44" t="s">
        <v>622</v>
      </c>
      <c r="B9" s="70" t="s">
        <v>13</v>
      </c>
      <c r="C9" s="44" t="s">
        <v>581</v>
      </c>
      <c r="D9" s="44">
        <v>73</v>
      </c>
      <c r="E9" s="70" t="s">
        <v>729</v>
      </c>
      <c r="F9" s="70" t="s">
        <v>20</v>
      </c>
      <c r="G9" s="76" t="s">
        <v>576</v>
      </c>
    </row>
    <row r="10" spans="1:7" ht="47.25">
      <c r="A10" s="44" t="s">
        <v>623</v>
      </c>
      <c r="B10" s="70" t="s">
        <v>13</v>
      </c>
      <c r="C10" s="44" t="s">
        <v>222</v>
      </c>
      <c r="D10" s="44">
        <v>73</v>
      </c>
      <c r="E10" s="70" t="s">
        <v>729</v>
      </c>
      <c r="F10" s="70" t="s">
        <v>20</v>
      </c>
      <c r="G10" s="44" t="s">
        <v>214</v>
      </c>
    </row>
    <row r="11" spans="1:7" ht="31.5">
      <c r="A11" s="44" t="s">
        <v>624</v>
      </c>
      <c r="B11" s="70" t="s">
        <v>13</v>
      </c>
      <c r="C11" s="44" t="s">
        <v>582</v>
      </c>
      <c r="D11" s="44">
        <v>71</v>
      </c>
      <c r="E11" s="70" t="s">
        <v>729</v>
      </c>
      <c r="F11" s="70" t="s">
        <v>20</v>
      </c>
      <c r="G11" s="76" t="s">
        <v>576</v>
      </c>
    </row>
    <row r="12" spans="1:7" ht="31.5">
      <c r="A12" s="37" t="s">
        <v>625</v>
      </c>
      <c r="B12" s="54" t="s">
        <v>13</v>
      </c>
      <c r="C12" s="37" t="s">
        <v>506</v>
      </c>
      <c r="D12" s="37">
        <v>70</v>
      </c>
      <c r="E12" s="54" t="s">
        <v>729</v>
      </c>
      <c r="F12" s="54" t="s">
        <v>20</v>
      </c>
      <c r="G12" s="61" t="s">
        <v>8</v>
      </c>
    </row>
    <row r="13" spans="1:7" ht="47.25">
      <c r="A13" s="37" t="s">
        <v>626</v>
      </c>
      <c r="B13" s="54" t="s">
        <v>13</v>
      </c>
      <c r="C13" s="37" t="s">
        <v>180</v>
      </c>
      <c r="D13" s="37">
        <v>70</v>
      </c>
      <c r="E13" s="54" t="s">
        <v>729</v>
      </c>
      <c r="F13" s="54" t="s">
        <v>20</v>
      </c>
      <c r="G13" s="37" t="s">
        <v>161</v>
      </c>
    </row>
    <row r="14" spans="1:7" ht="31.5">
      <c r="A14" s="37" t="s">
        <v>627</v>
      </c>
      <c r="B14" s="54" t="s">
        <v>13</v>
      </c>
      <c r="C14" s="37" t="s">
        <v>181</v>
      </c>
      <c r="D14" s="37">
        <v>66</v>
      </c>
      <c r="E14" s="54" t="s">
        <v>729</v>
      </c>
      <c r="F14" s="54" t="s">
        <v>20</v>
      </c>
      <c r="G14" s="37" t="s">
        <v>161</v>
      </c>
    </row>
    <row r="15" spans="1:7" ht="31.5">
      <c r="A15" s="37" t="s">
        <v>628</v>
      </c>
      <c r="B15" s="54" t="s">
        <v>13</v>
      </c>
      <c r="C15" s="37" t="s">
        <v>182</v>
      </c>
      <c r="D15" s="37">
        <v>66</v>
      </c>
      <c r="E15" s="54" t="s">
        <v>729</v>
      </c>
      <c r="F15" s="54" t="s">
        <v>20</v>
      </c>
      <c r="G15" s="37" t="s">
        <v>161</v>
      </c>
    </row>
    <row r="16" spans="1:7" ht="15.75">
      <c r="A16" s="37" t="s">
        <v>629</v>
      </c>
      <c r="B16" s="54" t="s">
        <v>13</v>
      </c>
      <c r="C16" s="37" t="s">
        <v>583</v>
      </c>
      <c r="D16" s="37">
        <v>64</v>
      </c>
      <c r="E16" s="54" t="s">
        <v>729</v>
      </c>
      <c r="F16" s="54" t="s">
        <v>20</v>
      </c>
      <c r="G16" s="66" t="s">
        <v>576</v>
      </c>
    </row>
    <row r="17" spans="1:7" ht="31.5">
      <c r="A17" s="37" t="s">
        <v>630</v>
      </c>
      <c r="B17" s="54" t="s">
        <v>13</v>
      </c>
      <c r="C17" s="37" t="s">
        <v>508</v>
      </c>
      <c r="D17" s="37">
        <v>63</v>
      </c>
      <c r="E17" s="54" t="s">
        <v>729</v>
      </c>
      <c r="F17" s="54" t="s">
        <v>20</v>
      </c>
      <c r="G17" s="37" t="s">
        <v>8</v>
      </c>
    </row>
    <row r="18" spans="1:7" ht="31.5">
      <c r="A18" s="37" t="s">
        <v>631</v>
      </c>
      <c r="B18" s="54" t="s">
        <v>13</v>
      </c>
      <c r="C18" s="37" t="s">
        <v>507</v>
      </c>
      <c r="D18" s="37">
        <v>63</v>
      </c>
      <c r="E18" s="54" t="s">
        <v>729</v>
      </c>
      <c r="F18" s="54" t="s">
        <v>20</v>
      </c>
      <c r="G18" s="61" t="s">
        <v>8</v>
      </c>
    </row>
    <row r="19" spans="1:7" ht="31.5">
      <c r="A19" s="37" t="s">
        <v>632</v>
      </c>
      <c r="B19" s="54" t="s">
        <v>13</v>
      </c>
      <c r="C19" s="37" t="s">
        <v>269</v>
      </c>
      <c r="D19" s="37">
        <v>61</v>
      </c>
      <c r="E19" s="54" t="s">
        <v>729</v>
      </c>
      <c r="F19" s="54" t="s">
        <v>20</v>
      </c>
      <c r="G19" s="59" t="s">
        <v>12</v>
      </c>
    </row>
    <row r="20" spans="1:7" ht="31.5">
      <c r="A20" s="37" t="s">
        <v>633</v>
      </c>
      <c r="B20" s="54" t="s">
        <v>13</v>
      </c>
      <c r="C20" s="37" t="s">
        <v>609</v>
      </c>
      <c r="D20" s="37">
        <v>60</v>
      </c>
      <c r="E20" s="54" t="s">
        <v>729</v>
      </c>
      <c r="F20" s="54" t="s">
        <v>20</v>
      </c>
      <c r="G20" s="37" t="s">
        <v>606</v>
      </c>
    </row>
    <row r="21" spans="1:7" ht="31.5">
      <c r="A21" s="37" t="s">
        <v>634</v>
      </c>
      <c r="B21" s="54" t="s">
        <v>13</v>
      </c>
      <c r="C21" s="37" t="s">
        <v>223</v>
      </c>
      <c r="D21" s="37">
        <v>60</v>
      </c>
      <c r="E21" s="54" t="s">
        <v>729</v>
      </c>
      <c r="F21" s="54" t="s">
        <v>20</v>
      </c>
      <c r="G21" s="37" t="s">
        <v>214</v>
      </c>
    </row>
    <row r="22" spans="1:7" ht="31.5">
      <c r="A22" s="37" t="s">
        <v>635</v>
      </c>
      <c r="B22" s="54" t="s">
        <v>13</v>
      </c>
      <c r="C22" s="37" t="s">
        <v>270</v>
      </c>
      <c r="D22" s="37">
        <v>58</v>
      </c>
      <c r="E22" s="54" t="s">
        <v>729</v>
      </c>
      <c r="F22" s="54" t="s">
        <v>20</v>
      </c>
      <c r="G22" s="59" t="s">
        <v>12</v>
      </c>
    </row>
    <row r="23" spans="1:7" ht="31.5">
      <c r="A23" s="37" t="s">
        <v>636</v>
      </c>
      <c r="B23" s="54" t="s">
        <v>13</v>
      </c>
      <c r="C23" s="37" t="s">
        <v>509</v>
      </c>
      <c r="D23" s="37">
        <v>58</v>
      </c>
      <c r="E23" s="54" t="s">
        <v>729</v>
      </c>
      <c r="F23" s="54" t="s">
        <v>20</v>
      </c>
      <c r="G23" s="61" t="s">
        <v>8</v>
      </c>
    </row>
    <row r="24" spans="1:7" ht="15.75">
      <c r="A24" s="37" t="s">
        <v>637</v>
      </c>
      <c r="B24" s="54" t="s">
        <v>13</v>
      </c>
      <c r="C24" s="37" t="s">
        <v>584</v>
      </c>
      <c r="D24" s="37">
        <v>58</v>
      </c>
      <c r="E24" s="54" t="s">
        <v>729</v>
      </c>
      <c r="F24" s="54" t="s">
        <v>20</v>
      </c>
      <c r="G24" s="66" t="s">
        <v>576</v>
      </c>
    </row>
    <row r="25" spans="1:7" ht="31.5">
      <c r="A25" s="37" t="s">
        <v>638</v>
      </c>
      <c r="B25" s="54" t="s">
        <v>13</v>
      </c>
      <c r="C25" s="37" t="s">
        <v>463</v>
      </c>
      <c r="D25" s="37">
        <v>55</v>
      </c>
      <c r="E25" s="54" t="s">
        <v>729</v>
      </c>
      <c r="F25" s="54" t="s">
        <v>20</v>
      </c>
      <c r="G25" s="37" t="s">
        <v>11</v>
      </c>
    </row>
    <row r="26" spans="1:7" ht="31.5">
      <c r="A26" s="37" t="s">
        <v>639</v>
      </c>
      <c r="B26" s="54" t="s">
        <v>13</v>
      </c>
      <c r="C26" s="37" t="s">
        <v>464</v>
      </c>
      <c r="D26" s="37">
        <v>54</v>
      </c>
      <c r="E26" s="54" t="s">
        <v>729</v>
      </c>
      <c r="F26" s="54" t="s">
        <v>20</v>
      </c>
      <c r="G26" s="37" t="s">
        <v>11</v>
      </c>
    </row>
    <row r="27" spans="1:7" ht="31.5">
      <c r="A27" s="37" t="s">
        <v>640</v>
      </c>
      <c r="B27" s="54" t="s">
        <v>13</v>
      </c>
      <c r="C27" s="37" t="s">
        <v>153</v>
      </c>
      <c r="D27" s="37">
        <v>54</v>
      </c>
      <c r="E27" s="54" t="s">
        <v>729</v>
      </c>
      <c r="F27" s="54" t="s">
        <v>20</v>
      </c>
      <c r="G27" s="54" t="s">
        <v>116</v>
      </c>
    </row>
    <row r="28" spans="1:7" ht="31.5">
      <c r="A28" s="37" t="s">
        <v>641</v>
      </c>
      <c r="B28" s="54" t="s">
        <v>13</v>
      </c>
      <c r="C28" s="37" t="s">
        <v>610</v>
      </c>
      <c r="D28" s="37">
        <v>48</v>
      </c>
      <c r="E28" s="54" t="s">
        <v>729</v>
      </c>
      <c r="F28" s="54" t="s">
        <v>20</v>
      </c>
      <c r="G28" s="37" t="s">
        <v>606</v>
      </c>
    </row>
    <row r="29" spans="1:7" ht="31.5">
      <c r="A29" s="37" t="s">
        <v>642</v>
      </c>
      <c r="B29" s="54" t="s">
        <v>13</v>
      </c>
      <c r="C29" s="37" t="s">
        <v>611</v>
      </c>
      <c r="D29" s="37">
        <v>48</v>
      </c>
      <c r="E29" s="54" t="s">
        <v>729</v>
      </c>
      <c r="F29" s="54" t="s">
        <v>20</v>
      </c>
      <c r="G29" s="37" t="s">
        <v>606</v>
      </c>
    </row>
    <row r="30" spans="1:7" ht="31.5">
      <c r="A30" s="37" t="s">
        <v>643</v>
      </c>
      <c r="B30" s="54" t="s">
        <v>13</v>
      </c>
      <c r="C30" s="37" t="s">
        <v>585</v>
      </c>
      <c r="D30" s="37">
        <v>45</v>
      </c>
      <c r="E30" s="54" t="s">
        <v>729</v>
      </c>
      <c r="F30" s="54" t="s">
        <v>20</v>
      </c>
      <c r="G30" s="66" t="s">
        <v>576</v>
      </c>
    </row>
    <row r="31" spans="1:7" ht="31.5">
      <c r="A31" s="37" t="s">
        <v>644</v>
      </c>
      <c r="B31" s="54" t="s">
        <v>13</v>
      </c>
      <c r="C31" s="37" t="s">
        <v>612</v>
      </c>
      <c r="D31" s="37">
        <v>44</v>
      </c>
      <c r="E31" s="54" t="s">
        <v>729</v>
      </c>
      <c r="F31" s="54" t="s">
        <v>20</v>
      </c>
      <c r="G31" s="37" t="s">
        <v>606</v>
      </c>
    </row>
    <row r="32" spans="1:7" ht="15.75">
      <c r="A32" s="37" t="s">
        <v>645</v>
      </c>
      <c r="B32" s="54" t="s">
        <v>13</v>
      </c>
      <c r="C32" s="37" t="s">
        <v>586</v>
      </c>
      <c r="D32" s="37">
        <v>43</v>
      </c>
      <c r="E32" s="54" t="s">
        <v>729</v>
      </c>
      <c r="F32" s="54" t="s">
        <v>20</v>
      </c>
      <c r="G32" s="66" t="s">
        <v>576</v>
      </c>
    </row>
    <row r="33" spans="1:7" ht="31.5">
      <c r="A33" s="37" t="s">
        <v>646</v>
      </c>
      <c r="B33" s="54" t="s">
        <v>13</v>
      </c>
      <c r="C33" s="37" t="s">
        <v>465</v>
      </c>
      <c r="D33" s="37">
        <v>41</v>
      </c>
      <c r="E33" s="54" t="s">
        <v>729</v>
      </c>
      <c r="F33" s="54" t="s">
        <v>20</v>
      </c>
      <c r="G33" s="37" t="s">
        <v>11</v>
      </c>
    </row>
    <row r="34" spans="1:7" ht="31.5">
      <c r="A34" s="37" t="s">
        <v>647</v>
      </c>
      <c r="B34" s="54" t="s">
        <v>13</v>
      </c>
      <c r="C34" s="37" t="s">
        <v>613</v>
      </c>
      <c r="D34" s="37">
        <v>41</v>
      </c>
      <c r="E34" s="54" t="s">
        <v>729</v>
      </c>
      <c r="F34" s="54" t="s">
        <v>20</v>
      </c>
      <c r="G34" s="37" t="s">
        <v>606</v>
      </c>
    </row>
    <row r="35" spans="1:7" ht="31.5">
      <c r="A35" s="37" t="s">
        <v>648</v>
      </c>
      <c r="B35" s="54" t="s">
        <v>13</v>
      </c>
      <c r="C35" s="37" t="s">
        <v>510</v>
      </c>
      <c r="D35" s="37">
        <v>39</v>
      </c>
      <c r="E35" s="54" t="s">
        <v>729</v>
      </c>
      <c r="F35" s="54" t="s">
        <v>20</v>
      </c>
      <c r="G35" s="61" t="s">
        <v>8</v>
      </c>
    </row>
    <row r="36" spans="1:7" ht="15.75">
      <c r="A36" s="37" t="s">
        <v>649</v>
      </c>
      <c r="B36" s="54" t="s">
        <v>13</v>
      </c>
      <c r="C36" s="37" t="s">
        <v>587</v>
      </c>
      <c r="D36" s="37">
        <v>36</v>
      </c>
      <c r="E36" s="54" t="s">
        <v>729</v>
      </c>
      <c r="F36" s="54" t="s">
        <v>20</v>
      </c>
      <c r="G36" s="66" t="s">
        <v>576</v>
      </c>
    </row>
    <row r="37" spans="1:7" ht="47.25">
      <c r="A37" s="37" t="s">
        <v>650</v>
      </c>
      <c r="B37" s="54" t="s">
        <v>13</v>
      </c>
      <c r="C37" s="37" t="s">
        <v>466</v>
      </c>
      <c r="D37" s="37">
        <v>36</v>
      </c>
      <c r="E37" s="54" t="s">
        <v>729</v>
      </c>
      <c r="F37" s="54" t="s">
        <v>20</v>
      </c>
      <c r="G37" s="37" t="s">
        <v>11</v>
      </c>
    </row>
    <row r="38" spans="1:7" ht="31.5">
      <c r="A38" s="37" t="s">
        <v>651</v>
      </c>
      <c r="B38" s="54" t="s">
        <v>13</v>
      </c>
      <c r="C38" s="37" t="s">
        <v>183</v>
      </c>
      <c r="D38" s="37">
        <v>36</v>
      </c>
      <c r="E38" s="54" t="s">
        <v>729</v>
      </c>
      <c r="F38" s="54" t="s">
        <v>20</v>
      </c>
      <c r="G38" s="37" t="s">
        <v>161</v>
      </c>
    </row>
    <row r="39" spans="1:7" ht="47.25">
      <c r="A39" s="37" t="s">
        <v>652</v>
      </c>
      <c r="B39" s="54" t="s">
        <v>13</v>
      </c>
      <c r="C39" s="37" t="s">
        <v>467</v>
      </c>
      <c r="D39" s="37">
        <v>35</v>
      </c>
      <c r="E39" s="54" t="s">
        <v>729</v>
      </c>
      <c r="F39" s="54" t="s">
        <v>20</v>
      </c>
      <c r="G39" s="37" t="s">
        <v>11</v>
      </c>
    </row>
    <row r="40" spans="1:7" ht="31.5">
      <c r="A40" s="37" t="s">
        <v>653</v>
      </c>
      <c r="B40" s="54" t="s">
        <v>13</v>
      </c>
      <c r="C40" s="37" t="s">
        <v>614</v>
      </c>
      <c r="D40" s="37">
        <v>34</v>
      </c>
      <c r="E40" s="54" t="s">
        <v>729</v>
      </c>
      <c r="F40" s="54" t="s">
        <v>20</v>
      </c>
      <c r="G40" s="37" t="s">
        <v>606</v>
      </c>
    </row>
    <row r="41" spans="1:7" ht="15.75">
      <c r="A41" s="37" t="s">
        <v>654</v>
      </c>
      <c r="B41" s="54" t="s">
        <v>13</v>
      </c>
      <c r="C41" s="37" t="s">
        <v>588</v>
      </c>
      <c r="D41" s="37">
        <v>34</v>
      </c>
      <c r="E41" s="54" t="s">
        <v>729</v>
      </c>
      <c r="F41" s="54" t="s">
        <v>20</v>
      </c>
      <c r="G41" s="66" t="s">
        <v>576</v>
      </c>
    </row>
    <row r="42" spans="1:7" ht="47.25">
      <c r="A42" s="37" t="s">
        <v>655</v>
      </c>
      <c r="B42" s="54" t="s">
        <v>13</v>
      </c>
      <c r="C42" s="37" t="s">
        <v>468</v>
      </c>
      <c r="D42" s="37">
        <v>32</v>
      </c>
      <c r="E42" s="54" t="s">
        <v>729</v>
      </c>
      <c r="F42" s="54" t="s">
        <v>20</v>
      </c>
      <c r="G42" s="37" t="s">
        <v>11</v>
      </c>
    </row>
    <row r="43" spans="1:7" ht="47.25">
      <c r="A43" s="37" t="s">
        <v>656</v>
      </c>
      <c r="B43" s="54" t="s">
        <v>13</v>
      </c>
      <c r="C43" s="37" t="s">
        <v>469</v>
      </c>
      <c r="D43" s="37">
        <v>32</v>
      </c>
      <c r="E43" s="54" t="s">
        <v>729</v>
      </c>
      <c r="F43" s="54" t="s">
        <v>20</v>
      </c>
      <c r="G43" s="37" t="s">
        <v>11</v>
      </c>
    </row>
    <row r="44" spans="1:7" ht="47.25">
      <c r="A44" s="37" t="s">
        <v>657</v>
      </c>
      <c r="B44" s="54" t="s">
        <v>13</v>
      </c>
      <c r="C44" s="37" t="s">
        <v>470</v>
      </c>
      <c r="D44" s="37">
        <v>30</v>
      </c>
      <c r="E44" s="54" t="s">
        <v>729</v>
      </c>
      <c r="F44" s="54" t="s">
        <v>20</v>
      </c>
      <c r="G44" s="37" t="s">
        <v>11</v>
      </c>
    </row>
    <row r="45" spans="1:7" ht="31.5">
      <c r="A45" s="37" t="s">
        <v>658</v>
      </c>
      <c r="B45" s="54" t="s">
        <v>13</v>
      </c>
      <c r="C45" s="37" t="s">
        <v>589</v>
      </c>
      <c r="D45" s="37">
        <v>30</v>
      </c>
      <c r="E45" s="54" t="s">
        <v>729</v>
      </c>
      <c r="F45" s="54" t="s">
        <v>20</v>
      </c>
      <c r="G45" s="66" t="s">
        <v>576</v>
      </c>
    </row>
    <row r="46" spans="1:7" ht="15.75">
      <c r="A46" s="37" t="s">
        <v>659</v>
      </c>
      <c r="B46" s="54" t="s">
        <v>13</v>
      </c>
      <c r="C46" s="37" t="s">
        <v>154</v>
      </c>
      <c r="D46" s="37">
        <v>29</v>
      </c>
      <c r="E46" s="54" t="s">
        <v>729</v>
      </c>
      <c r="F46" s="54" t="s">
        <v>20</v>
      </c>
      <c r="G46" s="54" t="s">
        <v>116</v>
      </c>
    </row>
    <row r="47" spans="1:7" ht="15.75">
      <c r="A47" s="37" t="s">
        <v>660</v>
      </c>
      <c r="B47" s="54" t="s">
        <v>13</v>
      </c>
      <c r="C47" s="37" t="s">
        <v>155</v>
      </c>
      <c r="D47" s="37">
        <v>28</v>
      </c>
      <c r="E47" s="54" t="s">
        <v>729</v>
      </c>
      <c r="F47" s="54" t="s">
        <v>20</v>
      </c>
      <c r="G47" s="54" t="s">
        <v>116</v>
      </c>
    </row>
    <row r="48" spans="1:7" ht="31.5">
      <c r="A48" s="37" t="s">
        <v>661</v>
      </c>
      <c r="B48" s="54" t="s">
        <v>13</v>
      </c>
      <c r="C48" s="37" t="s">
        <v>156</v>
      </c>
      <c r="D48" s="37">
        <v>25</v>
      </c>
      <c r="E48" s="54" t="s">
        <v>729</v>
      </c>
      <c r="F48" s="54" t="s">
        <v>20</v>
      </c>
      <c r="G48" s="54" t="s">
        <v>116</v>
      </c>
    </row>
    <row r="49" spans="1:7" ht="31.5">
      <c r="A49" s="37" t="s">
        <v>662</v>
      </c>
      <c r="B49" s="54" t="s">
        <v>13</v>
      </c>
      <c r="C49" s="37" t="s">
        <v>224</v>
      </c>
      <c r="D49" s="37">
        <v>25</v>
      </c>
      <c r="E49" s="54" t="s">
        <v>729</v>
      </c>
      <c r="F49" s="54" t="s">
        <v>20</v>
      </c>
      <c r="G49" s="37" t="s">
        <v>214</v>
      </c>
    </row>
    <row r="50" spans="1:7" ht="31.5">
      <c r="A50" s="37" t="s">
        <v>663</v>
      </c>
      <c r="B50" s="54" t="s">
        <v>13</v>
      </c>
      <c r="C50" s="37" t="s">
        <v>615</v>
      </c>
      <c r="D50" s="37">
        <v>24</v>
      </c>
      <c r="E50" s="54" t="s">
        <v>729</v>
      </c>
      <c r="F50" s="54" t="s">
        <v>20</v>
      </c>
      <c r="G50" s="37" t="s">
        <v>606</v>
      </c>
    </row>
    <row r="51" spans="1:7" ht="31.5">
      <c r="A51" s="37" t="s">
        <v>664</v>
      </c>
      <c r="B51" s="54" t="s">
        <v>13</v>
      </c>
      <c r="C51" s="37" t="s">
        <v>471</v>
      </c>
      <c r="D51" s="37">
        <v>0</v>
      </c>
      <c r="E51" s="54" t="s">
        <v>729</v>
      </c>
      <c r="F51" s="54" t="s">
        <v>20</v>
      </c>
      <c r="G51" s="37" t="s">
        <v>11</v>
      </c>
    </row>
    <row r="52" spans="1:7" ht="31.5">
      <c r="A52" s="37" t="s">
        <v>665</v>
      </c>
      <c r="B52" s="54" t="s">
        <v>13</v>
      </c>
      <c r="C52" s="37" t="s">
        <v>472</v>
      </c>
      <c r="D52" s="37">
        <v>0</v>
      </c>
      <c r="E52" s="54" t="s">
        <v>729</v>
      </c>
      <c r="F52" s="54" t="s">
        <v>20</v>
      </c>
      <c r="G52" s="37" t="s">
        <v>11</v>
      </c>
    </row>
    <row r="53" spans="1:7" ht="15.75">
      <c r="A53" s="34"/>
      <c r="B53" s="35"/>
      <c r="C53" s="77"/>
      <c r="D53" s="34"/>
      <c r="E53" s="34"/>
      <c r="F53" s="35"/>
      <c r="G53" s="34"/>
    </row>
    <row r="54" spans="1:7" ht="15.75">
      <c r="A54" s="3"/>
      <c r="B54" s="3"/>
      <c r="C54" s="19"/>
      <c r="D54" s="20"/>
      <c r="E54" s="6"/>
      <c r="F54" s="3"/>
      <c r="G54" s="19"/>
    </row>
    <row r="55" spans="1:7" ht="15.75">
      <c r="A55" s="3"/>
      <c r="B55" s="7"/>
      <c r="C55" s="3"/>
      <c r="D55" s="3"/>
      <c r="E55" s="3"/>
      <c r="F55" s="7"/>
      <c r="G55" s="7"/>
    </row>
    <row r="56" spans="1:7" ht="15.75">
      <c r="A56" s="3"/>
      <c r="B56" s="3"/>
      <c r="C56" s="7"/>
      <c r="D56" s="7"/>
      <c r="E56" s="7"/>
      <c r="F56" s="7"/>
      <c r="G56" s="8"/>
    </row>
    <row r="57" spans="1:7" ht="15.75">
      <c r="A57" s="3"/>
      <c r="B57" s="7"/>
      <c r="C57" s="9"/>
      <c r="D57" s="7"/>
      <c r="E57" s="3"/>
      <c r="F57" s="7"/>
      <c r="G57" s="7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6"/>
      <c r="F59" s="3"/>
      <c r="G59" s="3"/>
    </row>
    <row r="60" spans="1:7" ht="15.75">
      <c r="A60" s="3"/>
      <c r="B60" s="5"/>
      <c r="C60" s="5"/>
      <c r="D60" s="5"/>
      <c r="E60" s="14"/>
      <c r="F60" s="5"/>
      <c r="G60" s="8"/>
    </row>
    <row r="61" spans="1:7" ht="15.75">
      <c r="A61" s="3"/>
      <c r="B61" s="3"/>
      <c r="C61" s="3"/>
      <c r="D61" s="3"/>
      <c r="E61" s="6"/>
      <c r="F61" s="3"/>
      <c r="G61" s="3"/>
    </row>
    <row r="62" spans="1:7" ht="15.75">
      <c r="A62" s="3"/>
      <c r="B62" s="7"/>
      <c r="C62" s="9"/>
      <c r="D62" s="7"/>
      <c r="E62" s="7"/>
      <c r="F62" s="7"/>
      <c r="G62" s="7"/>
    </row>
    <row r="63" spans="1:7" ht="15.75">
      <c r="A63" s="3"/>
      <c r="B63" s="3"/>
      <c r="C63" s="3"/>
      <c r="D63" s="3"/>
      <c r="E63" s="6"/>
      <c r="F63" s="3"/>
      <c r="G63" s="3"/>
    </row>
    <row r="64" spans="1:7" ht="15.75">
      <c r="A64" s="3"/>
      <c r="B64" s="7"/>
      <c r="C64" s="5"/>
      <c r="D64" s="3"/>
      <c r="E64" s="3"/>
      <c r="F64" s="7"/>
      <c r="G64" s="3"/>
    </row>
    <row r="65" spans="1:7" ht="15.75">
      <c r="A65" s="3"/>
      <c r="B65" s="7"/>
      <c r="C65" s="3"/>
      <c r="D65" s="3"/>
      <c r="E65" s="6"/>
      <c r="F65" s="7"/>
      <c r="G65" s="8"/>
    </row>
    <row r="66" spans="1:7" ht="15.75">
      <c r="A66" s="3"/>
      <c r="B66" s="3"/>
      <c r="C66" s="3"/>
      <c r="D66" s="3"/>
      <c r="E66" s="6"/>
      <c r="F66" s="3"/>
      <c r="G66" s="3"/>
    </row>
    <row r="67" spans="1:7" ht="15.75">
      <c r="A67" s="3"/>
      <c r="B67" s="7"/>
      <c r="C67" s="3"/>
      <c r="D67" s="3"/>
      <c r="E67" s="11"/>
      <c r="F67" s="7"/>
      <c r="G67" s="7"/>
    </row>
    <row r="68" spans="1:7" ht="15.75">
      <c r="A68" s="3"/>
      <c r="B68" s="7"/>
      <c r="C68" s="9"/>
      <c r="D68" s="7"/>
      <c r="E68" s="3"/>
      <c r="F68" s="7"/>
      <c r="G68" s="7"/>
    </row>
    <row r="69" spans="1:7" ht="15.75">
      <c r="A69" s="3"/>
      <c r="B69" s="7"/>
      <c r="C69" s="9"/>
      <c r="D69" s="7"/>
      <c r="E69" s="3"/>
      <c r="F69" s="7"/>
      <c r="G69" s="7"/>
    </row>
    <row r="70" spans="1:7" ht="15.75">
      <c r="A70" s="3"/>
      <c r="B70" s="7"/>
      <c r="C70" s="9"/>
      <c r="D70" s="7"/>
      <c r="E70" s="3"/>
      <c r="F70" s="7"/>
      <c r="G70" s="7"/>
    </row>
    <row r="71" spans="1:7" ht="15.75">
      <c r="A71" s="3"/>
      <c r="B71" s="3"/>
      <c r="C71" s="3"/>
      <c r="D71" s="3"/>
      <c r="E71" s="6"/>
      <c r="F71" s="3"/>
      <c r="G71" s="3"/>
    </row>
    <row r="72" spans="1:7" ht="15.75">
      <c r="A72" s="3"/>
      <c r="B72" s="8"/>
      <c r="C72" s="8"/>
      <c r="D72" s="8"/>
      <c r="E72" s="10"/>
      <c r="F72" s="8"/>
      <c r="G72" s="8"/>
    </row>
    <row r="73" spans="1:7" ht="15.75">
      <c r="A73" s="3"/>
      <c r="B73" s="8"/>
      <c r="C73" s="8"/>
      <c r="D73" s="8"/>
      <c r="E73" s="14"/>
      <c r="F73" s="8"/>
      <c r="G73" s="8"/>
    </row>
    <row r="74" spans="1:7" ht="15.75">
      <c r="A74" s="3"/>
      <c r="B74" s="7"/>
      <c r="C74" s="3"/>
      <c r="D74" s="3"/>
      <c r="E74" s="6"/>
      <c r="F74" s="3"/>
      <c r="G74" s="8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6"/>
      <c r="F76" s="3"/>
      <c r="G76" s="3"/>
    </row>
    <row r="77" spans="1:7" ht="15.75">
      <c r="A77" s="3"/>
      <c r="B77" s="3"/>
      <c r="C77" s="3"/>
      <c r="D77" s="3"/>
      <c r="E77" s="6"/>
      <c r="F77" s="3"/>
      <c r="G77" s="3"/>
    </row>
    <row r="78" spans="1:7" ht="15.75">
      <c r="A78" s="3"/>
      <c r="B78" s="7"/>
      <c r="C78" s="12"/>
      <c r="D78" s="7"/>
      <c r="E78" s="3"/>
      <c r="F78" s="7"/>
      <c r="G78" s="7"/>
    </row>
    <row r="79" spans="1:7" ht="15.75">
      <c r="A79" s="3"/>
      <c r="B79" s="7"/>
      <c r="C79" s="12"/>
      <c r="D79" s="7"/>
      <c r="E79" s="7"/>
      <c r="F79" s="7"/>
      <c r="G79" s="7"/>
    </row>
    <row r="80" spans="1:7" ht="15.75">
      <c r="A80" s="3"/>
      <c r="B80" s="7"/>
      <c r="C80" s="15"/>
      <c r="D80" s="7"/>
      <c r="E80" s="3"/>
      <c r="F80" s="7"/>
      <c r="G80" s="7"/>
    </row>
    <row r="81" spans="1:7" ht="15.75">
      <c r="A81" s="3"/>
      <c r="B81" s="3"/>
      <c r="C81" s="3"/>
      <c r="D81" s="3"/>
      <c r="E81" s="6"/>
      <c r="F81" s="3"/>
      <c r="G81" s="3"/>
    </row>
    <row r="82" spans="1:7" ht="15.75">
      <c r="A82" s="3"/>
      <c r="B82" s="7"/>
      <c r="C82" s="9"/>
      <c r="D82" s="7"/>
      <c r="E82" s="3"/>
      <c r="F82" s="7"/>
      <c r="G82" s="7"/>
    </row>
    <row r="83" spans="1:7" ht="15.75">
      <c r="A83" s="3"/>
      <c r="B83" s="3"/>
      <c r="C83" s="3"/>
      <c r="D83" s="3"/>
      <c r="E83" s="6"/>
      <c r="F83" s="3"/>
      <c r="G83" s="3"/>
    </row>
    <row r="84" spans="1:7" ht="15.75">
      <c r="A84" s="3"/>
      <c r="B84" s="3"/>
      <c r="C84" s="3"/>
      <c r="D84" s="3"/>
      <c r="E84" s="6"/>
      <c r="F84" s="3"/>
      <c r="G84" s="7"/>
    </row>
    <row r="85" spans="1:7" ht="15.75">
      <c r="A85" s="3"/>
      <c r="B85" s="7"/>
      <c r="C85" s="8"/>
      <c r="D85" s="9"/>
      <c r="E85" s="11"/>
      <c r="F85" s="7"/>
      <c r="G85" s="7"/>
    </row>
    <row r="86" spans="1:7" ht="15.75">
      <c r="A86" s="3"/>
      <c r="B86" s="7"/>
      <c r="C86" s="9"/>
      <c r="D86" s="7"/>
      <c r="E86" s="3"/>
      <c r="F86" s="7"/>
      <c r="G86" s="7"/>
    </row>
    <row r="87" spans="1:7" ht="15.75">
      <c r="A87" s="3"/>
      <c r="B87" s="7"/>
      <c r="C87" s="16"/>
      <c r="D87" s="3"/>
      <c r="E87" s="11"/>
      <c r="F87" s="7"/>
      <c r="G87" s="7"/>
    </row>
    <row r="88" spans="1:7" ht="15.75">
      <c r="A88" s="3"/>
      <c r="B88" s="7"/>
      <c r="C88" s="12"/>
      <c r="D88" s="7"/>
      <c r="E88" s="3"/>
      <c r="F88" s="7"/>
      <c r="G88" s="7"/>
    </row>
    <row r="89" spans="1:7" ht="15.75">
      <c r="A89" s="3"/>
      <c r="B89" s="3"/>
      <c r="C89" s="3"/>
      <c r="D89" s="3"/>
      <c r="E89" s="6"/>
      <c r="F89" s="3"/>
      <c r="G89" s="7"/>
    </row>
    <row r="90" spans="1:7" ht="15.75">
      <c r="A90" s="3"/>
      <c r="B90" s="3"/>
      <c r="C90" s="3"/>
      <c r="D90" s="3"/>
      <c r="E90" s="6"/>
      <c r="F90" s="3"/>
      <c r="G90" s="7"/>
    </row>
    <row r="91" spans="1:7" ht="15.75">
      <c r="A91" s="3"/>
      <c r="B91" s="7"/>
      <c r="C91" s="3"/>
      <c r="D91" s="3"/>
      <c r="E91" s="6"/>
      <c r="F91" s="7"/>
      <c r="G91" s="8"/>
    </row>
    <row r="92" spans="1:7" ht="15.75">
      <c r="A92" s="3"/>
      <c r="B92" s="7"/>
      <c r="C92" s="16"/>
      <c r="D92" s="3"/>
      <c r="E92" s="11"/>
      <c r="F92" s="7"/>
      <c r="G92" s="7"/>
    </row>
    <row r="93" spans="1:7" ht="15.75">
      <c r="A93" s="3"/>
      <c r="B93" s="7"/>
      <c r="C93" s="7"/>
      <c r="D93" s="5"/>
      <c r="E93" s="7"/>
      <c r="F93" s="7"/>
      <c r="G93" s="7"/>
    </row>
    <row r="94" spans="1:7" ht="15.75">
      <c r="A94" s="3"/>
      <c r="B94" s="7"/>
      <c r="C94" s="9"/>
      <c r="D94" s="7"/>
      <c r="E94" s="3"/>
      <c r="F94" s="7"/>
      <c r="G94" s="7"/>
    </row>
    <row r="95" spans="1:7" ht="15.75">
      <c r="A95" s="3"/>
      <c r="B95" s="7"/>
      <c r="C95" s="9"/>
      <c r="D95" s="7"/>
      <c r="E95" s="3"/>
      <c r="F95" s="7"/>
      <c r="G95" s="7"/>
    </row>
    <row r="96" spans="1:7" ht="15.75">
      <c r="A96" s="3"/>
      <c r="B96" s="7"/>
      <c r="C96" s="9"/>
      <c r="D96" s="7"/>
      <c r="E96" s="3"/>
      <c r="F96" s="7"/>
      <c r="G96" s="7"/>
    </row>
    <row r="97" spans="1:7" ht="15.75">
      <c r="A97" s="3"/>
      <c r="B97" s="7"/>
      <c r="C97" s="9"/>
      <c r="D97" s="7"/>
      <c r="E97" s="3"/>
      <c r="F97" s="7"/>
      <c r="G97" s="7"/>
    </row>
    <row r="98" spans="1:7" ht="15.75">
      <c r="A98" s="3"/>
      <c r="B98" s="7"/>
      <c r="C98" s="7"/>
      <c r="D98" s="7"/>
      <c r="E98" s="11"/>
      <c r="F98" s="7"/>
      <c r="G98" s="7"/>
    </row>
    <row r="99" spans="1:7" ht="15.75">
      <c r="A99" s="3"/>
      <c r="B99" s="3"/>
      <c r="C99" s="5"/>
      <c r="D99" s="3"/>
      <c r="E99" s="3"/>
      <c r="F99" s="3"/>
      <c r="G99" s="5"/>
    </row>
    <row r="100" spans="1:7" ht="15.75">
      <c r="A100" s="3"/>
      <c r="B100" s="7"/>
      <c r="C100" s="3"/>
      <c r="D100" s="3"/>
      <c r="E100" s="3"/>
      <c r="F100" s="7"/>
      <c r="G100" s="8"/>
    </row>
    <row r="101" spans="1:7" ht="15.75">
      <c r="A101" s="3"/>
      <c r="B101" s="3"/>
      <c r="C101" s="3"/>
      <c r="D101" s="3"/>
      <c r="E101" s="6"/>
      <c r="F101" s="3"/>
      <c r="G101" s="3"/>
    </row>
    <row r="102" spans="1:7" ht="15.75">
      <c r="A102" s="3"/>
      <c r="B102" s="7"/>
      <c r="C102" s="16"/>
      <c r="D102" s="3"/>
      <c r="E102" s="11"/>
      <c r="F102" s="7"/>
      <c r="G102" s="7"/>
    </row>
    <row r="103" spans="1:7" ht="15.75">
      <c r="A103" s="3"/>
      <c r="B103" s="7"/>
      <c r="C103" s="8"/>
      <c r="D103" s="5"/>
      <c r="E103" s="7"/>
      <c r="F103" s="7"/>
      <c r="G103" s="8"/>
    </row>
    <row r="104" spans="1:7" ht="15.75">
      <c r="A104" s="3"/>
      <c r="B104" s="7"/>
      <c r="C104" s="3"/>
      <c r="D104" s="3"/>
      <c r="E104" s="3"/>
      <c r="F104" s="7"/>
      <c r="G104" s="7"/>
    </row>
    <row r="105" spans="1:7" ht="15.75">
      <c r="A105" s="3"/>
      <c r="B105" s="7"/>
      <c r="C105" s="5"/>
      <c r="D105" s="3"/>
      <c r="E105" s="3"/>
      <c r="F105" s="7"/>
      <c r="G105" s="3"/>
    </row>
    <row r="106" spans="1:7" ht="15.75">
      <c r="A106" s="3"/>
      <c r="B106" s="3"/>
      <c r="C106" s="3"/>
      <c r="D106" s="3"/>
      <c r="E106" s="6"/>
      <c r="F106" s="3"/>
      <c r="G106" s="3"/>
    </row>
    <row r="107" spans="1:7" ht="15.75">
      <c r="A107" s="3"/>
      <c r="B107" s="3"/>
      <c r="C107" s="3"/>
      <c r="D107" s="3"/>
      <c r="E107" s="6"/>
      <c r="F107" s="3"/>
      <c r="G107" s="7"/>
    </row>
    <row r="108" spans="1:7" ht="15.75">
      <c r="A108" s="3"/>
      <c r="B108" s="7"/>
      <c r="C108" s="19"/>
      <c r="D108" s="20"/>
      <c r="E108" s="6"/>
      <c r="F108" s="7"/>
      <c r="G108" s="19"/>
    </row>
    <row r="109" spans="1:7" ht="15.75">
      <c r="A109" s="3"/>
      <c r="B109" s="7"/>
      <c r="C109" s="3"/>
      <c r="D109" s="3"/>
      <c r="E109" s="3"/>
      <c r="F109" s="7"/>
      <c r="G109" s="7"/>
    </row>
    <row r="110" spans="1:7" ht="15.75">
      <c r="A110" s="3"/>
      <c r="B110" s="7"/>
      <c r="C110" s="15"/>
      <c r="D110" s="7"/>
      <c r="E110" s="7"/>
      <c r="F110" s="7"/>
      <c r="G110" s="7"/>
    </row>
    <row r="111" spans="1:7" ht="15.75">
      <c r="A111" s="3"/>
      <c r="B111" s="7"/>
      <c r="C111" s="5"/>
      <c r="D111" s="3"/>
      <c r="E111" s="3"/>
      <c r="F111" s="7"/>
      <c r="G111" s="3"/>
    </row>
    <row r="112" spans="1:7" ht="15.75">
      <c r="A112" s="3"/>
      <c r="B112" s="7"/>
      <c r="C112" s="9"/>
      <c r="D112" s="7"/>
      <c r="E112" s="3"/>
      <c r="F112" s="7"/>
      <c r="G112" s="7"/>
    </row>
    <row r="113" spans="1:7" ht="15.75">
      <c r="A113" s="3"/>
      <c r="B113" s="7"/>
      <c r="C113" s="9"/>
      <c r="D113" s="7"/>
      <c r="E113" s="3"/>
      <c r="F113" s="7"/>
      <c r="G113" s="7"/>
    </row>
    <row r="114" spans="1:7" ht="15.75">
      <c r="A114" s="3"/>
      <c r="B114" s="7"/>
      <c r="C114" s="12"/>
      <c r="D114" s="7"/>
      <c r="E114" s="3"/>
      <c r="F114" s="7"/>
      <c r="G114" s="7"/>
    </row>
    <row r="115" spans="1:7" ht="15.75">
      <c r="A115" s="3"/>
      <c r="B115" s="7"/>
      <c r="C115" s="7"/>
      <c r="D115" s="7"/>
      <c r="E115" s="7"/>
      <c r="F115" s="7"/>
      <c r="G115" s="7"/>
    </row>
    <row r="116" spans="1:7" ht="15.75">
      <c r="A116" s="3"/>
      <c r="B116" s="7"/>
      <c r="C116" s="4"/>
      <c r="D116" s="3"/>
      <c r="E116" s="7"/>
      <c r="F116" s="7"/>
      <c r="G116" s="7"/>
    </row>
    <row r="117" spans="1:7" ht="15.75">
      <c r="A117" s="3"/>
      <c r="B117" s="7"/>
      <c r="C117" s="16"/>
      <c r="D117" s="3"/>
      <c r="E117" s="3"/>
      <c r="F117" s="7"/>
      <c r="G117" s="7"/>
    </row>
    <row r="118" spans="1:7" ht="15.75">
      <c r="A118" s="3"/>
      <c r="B118" s="7"/>
      <c r="C118" s="16"/>
      <c r="D118" s="3"/>
      <c r="E118" s="11"/>
      <c r="F118" s="7"/>
      <c r="G118" s="7"/>
    </row>
    <row r="119" spans="1:7" ht="15.75">
      <c r="A119" s="3"/>
      <c r="B119" s="7"/>
      <c r="C119" s="9"/>
      <c r="D119" s="7"/>
      <c r="E119" s="7"/>
      <c r="F119" s="7"/>
      <c r="G119" s="7"/>
    </row>
    <row r="120" spans="1:7" ht="15.75">
      <c r="A120" s="3"/>
      <c r="B120" s="7"/>
      <c r="C120" s="12"/>
      <c r="D120" s="7"/>
      <c r="E120" s="7"/>
      <c r="F120" s="7"/>
      <c r="G120" s="7"/>
    </row>
    <row r="121" spans="1:7" ht="15.75">
      <c r="A121" s="3"/>
      <c r="B121" s="8"/>
      <c r="C121" s="8"/>
      <c r="D121" s="8"/>
      <c r="E121" s="10"/>
      <c r="F121" s="8"/>
      <c r="G121" s="8"/>
    </row>
    <row r="122" spans="1:7" ht="15.75">
      <c r="A122" s="3"/>
      <c r="B122" s="7"/>
      <c r="C122" s="7"/>
      <c r="D122" s="7"/>
      <c r="E122" s="11"/>
      <c r="F122" s="7"/>
      <c r="G122" s="7"/>
    </row>
    <row r="123" spans="1:7" ht="15.75">
      <c r="A123" s="3"/>
      <c r="B123" s="7"/>
      <c r="C123" s="5"/>
      <c r="D123" s="3"/>
      <c r="E123" s="3"/>
      <c r="F123" s="7"/>
      <c r="G123" s="3"/>
    </row>
    <row r="124" spans="1:7" ht="15.75">
      <c r="A124" s="3"/>
      <c r="B124" s="8"/>
      <c r="C124" s="5"/>
      <c r="D124" s="5"/>
      <c r="E124" s="14"/>
      <c r="F124" s="8"/>
      <c r="G124" s="8"/>
    </row>
    <row r="125" spans="1:7" ht="15.75">
      <c r="A125" s="3"/>
      <c r="B125" s="7"/>
      <c r="C125" s="12"/>
      <c r="D125" s="7"/>
      <c r="E125" s="3"/>
      <c r="F125" s="7"/>
      <c r="G125" s="7"/>
    </row>
    <row r="126" spans="1:7" ht="15.75">
      <c r="A126" s="3"/>
      <c r="B126" s="3"/>
      <c r="C126" s="3"/>
      <c r="D126" s="3"/>
      <c r="E126" s="6"/>
      <c r="F126" s="3"/>
      <c r="G126" s="3"/>
    </row>
    <row r="127" spans="1:7" ht="15.75">
      <c r="A127" s="3"/>
      <c r="B127" s="8"/>
      <c r="C127" s="5"/>
      <c r="D127" s="5"/>
      <c r="E127" s="14"/>
      <c r="F127" s="8"/>
      <c r="G127" s="8"/>
    </row>
    <row r="128" spans="1:7" ht="15.75">
      <c r="A128" s="3"/>
      <c r="B128" s="7"/>
      <c r="C128" s="19"/>
      <c r="D128" s="20"/>
      <c r="E128" s="6"/>
      <c r="F128" s="7"/>
      <c r="G128" s="19"/>
    </row>
    <row r="129" spans="1:7" ht="15.75">
      <c r="A129" s="3"/>
      <c r="B129" s="3"/>
      <c r="C129" s="3"/>
      <c r="D129" s="3"/>
      <c r="E129" s="6"/>
      <c r="F129" s="3"/>
      <c r="G129" s="3"/>
    </row>
    <row r="130" spans="1:7" ht="15.75">
      <c r="A130" s="3"/>
      <c r="B130" s="7"/>
      <c r="C130" s="12"/>
      <c r="D130" s="7"/>
      <c r="E130" s="7"/>
      <c r="F130" s="7"/>
      <c r="G130" s="7"/>
    </row>
  </sheetData>
  <sheetProtection/>
  <protectedRanges>
    <protectedRange sqref="G3:G8 C3:D8" name="Диапазон2_13"/>
    <protectedRange sqref="C9:D11 G9:G11" name="Диапазон2_1_1"/>
    <protectedRange sqref="C12:D15 G12:G15" name="Диапазон2_2_1"/>
    <protectedRange sqref="C16:D22 G16:G22" name="Диапазон2_3_1"/>
    <protectedRange sqref="C23:D30 G23:G30" name="Диапазон2_4_1"/>
    <protectedRange sqref="C31:D43 G31:G43" name="Диапазон2_5_1"/>
    <protectedRange sqref="C44:D51 G44:G52 F47:F51" name="Диапазон2_6_1"/>
    <protectedRange sqref="B53:G60 C52:D52" name="Диапазон2_7_1"/>
    <protectedRange sqref="B61:G105" name="Диапазон2_8_1"/>
    <protectedRange sqref="B106:G118" name="Диапазон2_9_1"/>
    <protectedRange sqref="B119:G124" name="Диапазон2_10_1"/>
    <protectedRange sqref="B125:G128" name="Диапазон2_11_1"/>
    <protectedRange sqref="B129:G130" name="Диапазон2_12_1"/>
  </protectedRanges>
  <dataValidations count="3">
    <dataValidation type="list" allowBlank="1" showInputMessage="1" showErrorMessage="1" sqref="B53:B130">
      <formula1>$N$2:$N$20</formula1>
    </dataValidation>
    <dataValidation type="list" allowBlank="1" showInputMessage="1" showErrorMessage="1" sqref="F53:F130">
      <formula1>$T$2:$T$63</formula1>
    </dataValidation>
    <dataValidation type="list" allowBlank="1" showInputMessage="1" showErrorMessage="1" sqref="E53:E130">
      <formula1>$L$2:$L$3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2016-10-19T07:57:55Z</dcterms:modified>
  <cp:category/>
  <cp:version/>
  <cp:contentType/>
  <cp:contentStatus/>
</cp:coreProperties>
</file>